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88F4E87B-1475-4450-90FB-8EF0DF6B647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Sheet1!$A$1:$F$3586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35" i="1" l="1"/>
  <c r="Q5135" i="1"/>
  <c r="O5135" i="1"/>
  <c r="M5135" i="1"/>
  <c r="S5134" i="1"/>
  <c r="Q5134" i="1"/>
  <c r="O5134" i="1"/>
  <c r="M5134" i="1"/>
  <c r="S5133" i="1"/>
  <c r="Q5133" i="1"/>
  <c r="O5133" i="1"/>
  <c r="M5133" i="1"/>
  <c r="S5132" i="1"/>
  <c r="Q5132" i="1"/>
  <c r="O5132" i="1"/>
  <c r="M5132" i="1"/>
  <c r="S5131" i="1"/>
  <c r="Q5131" i="1"/>
  <c r="O5131" i="1"/>
  <c r="M5131" i="1"/>
  <c r="S5130" i="1"/>
  <c r="Q5130" i="1"/>
  <c r="O5130" i="1"/>
  <c r="M5130" i="1"/>
  <c r="S5129" i="1"/>
  <c r="Q5129" i="1"/>
  <c r="O5129" i="1"/>
  <c r="M5129" i="1"/>
  <c r="S5128" i="1"/>
  <c r="Q5128" i="1"/>
  <c r="O5128" i="1"/>
  <c r="M5128" i="1"/>
  <c r="S5127" i="1"/>
  <c r="Q5127" i="1"/>
  <c r="O5127" i="1"/>
  <c r="M5127" i="1"/>
  <c r="S5126" i="1"/>
  <c r="Q5126" i="1"/>
  <c r="O5126" i="1"/>
  <c r="M5126" i="1"/>
  <c r="S5125" i="1"/>
  <c r="Q5125" i="1"/>
  <c r="O5125" i="1"/>
  <c r="M5125" i="1"/>
  <c r="S5124" i="1"/>
  <c r="Q5124" i="1"/>
  <c r="O5124" i="1"/>
  <c r="M5124" i="1"/>
  <c r="S5123" i="1"/>
  <c r="Q5123" i="1"/>
  <c r="O5123" i="1"/>
  <c r="M5123" i="1"/>
  <c r="S5122" i="1"/>
  <c r="Q5122" i="1"/>
  <c r="O5122" i="1"/>
  <c r="M5122" i="1"/>
  <c r="S5121" i="1"/>
  <c r="Q5121" i="1"/>
  <c r="O5121" i="1"/>
  <c r="M5121" i="1"/>
  <c r="S5120" i="1"/>
  <c r="Q5120" i="1"/>
  <c r="O5120" i="1"/>
  <c r="M5120" i="1"/>
  <c r="S5119" i="1"/>
  <c r="Q5119" i="1"/>
  <c r="O5119" i="1"/>
  <c r="M5119" i="1"/>
  <c r="S5118" i="1"/>
  <c r="Q5118" i="1"/>
  <c r="O5118" i="1"/>
  <c r="M5118" i="1"/>
  <c r="S5117" i="1"/>
  <c r="Q5117" i="1"/>
  <c r="O5117" i="1"/>
  <c r="M5117" i="1"/>
  <c r="S5116" i="1"/>
  <c r="Q5116" i="1"/>
  <c r="O5116" i="1"/>
  <c r="M5116" i="1"/>
  <c r="S5115" i="1"/>
  <c r="Q5115" i="1"/>
  <c r="O5115" i="1"/>
  <c r="M5115" i="1"/>
  <c r="S5114" i="1"/>
  <c r="Q5114" i="1"/>
  <c r="O5114" i="1"/>
  <c r="M5114" i="1"/>
  <c r="S5113" i="1"/>
  <c r="Q5113" i="1"/>
  <c r="O5113" i="1"/>
  <c r="M5113" i="1"/>
  <c r="S5112" i="1"/>
  <c r="Q5112" i="1"/>
  <c r="O5112" i="1"/>
  <c r="M5112" i="1"/>
  <c r="S5111" i="1"/>
  <c r="Q5111" i="1"/>
  <c r="O5111" i="1"/>
  <c r="M5111" i="1"/>
  <c r="S5110" i="1"/>
  <c r="Q5110" i="1"/>
  <c r="O5110" i="1"/>
  <c r="M5110" i="1"/>
  <c r="S5109" i="1"/>
  <c r="Q5109" i="1"/>
  <c r="O5109" i="1"/>
  <c r="M5109" i="1"/>
  <c r="S5108" i="1"/>
  <c r="Q5108" i="1"/>
  <c r="O5108" i="1"/>
  <c r="M5108" i="1"/>
  <c r="S5107" i="1"/>
  <c r="Q5107" i="1"/>
  <c r="O5107" i="1"/>
  <c r="M5107" i="1"/>
  <c r="S5106" i="1"/>
  <c r="Q5106" i="1"/>
  <c r="O5106" i="1"/>
  <c r="M5106" i="1"/>
  <c r="S5105" i="1"/>
  <c r="Q5105" i="1"/>
  <c r="O5105" i="1"/>
  <c r="M5105" i="1"/>
  <c r="S5104" i="1"/>
  <c r="Q5104" i="1"/>
  <c r="O5104" i="1"/>
  <c r="M5104" i="1"/>
  <c r="S5103" i="1"/>
  <c r="Q5103" i="1"/>
  <c r="O5103" i="1"/>
  <c r="M5103" i="1"/>
  <c r="S5102" i="1"/>
  <c r="Q5102" i="1"/>
  <c r="O5102" i="1"/>
  <c r="M5102" i="1"/>
  <c r="S5101" i="1"/>
  <c r="Q5101" i="1"/>
  <c r="O5101" i="1"/>
  <c r="M5101" i="1"/>
  <c r="S5100" i="1"/>
  <c r="Q5100" i="1"/>
  <c r="O5100" i="1"/>
  <c r="M5100" i="1"/>
  <c r="S5099" i="1"/>
  <c r="Q5099" i="1"/>
  <c r="O5099" i="1"/>
  <c r="M5099" i="1"/>
  <c r="S5098" i="1"/>
  <c r="Q5098" i="1"/>
  <c r="O5098" i="1"/>
  <c r="M5098" i="1"/>
  <c r="S5097" i="1"/>
  <c r="Q5097" i="1"/>
  <c r="O5097" i="1"/>
  <c r="M5097" i="1"/>
  <c r="S5096" i="1"/>
  <c r="Q5096" i="1"/>
  <c r="O5096" i="1"/>
  <c r="M5096" i="1"/>
  <c r="S5095" i="1"/>
  <c r="Q5095" i="1"/>
  <c r="O5095" i="1"/>
  <c r="M5095" i="1"/>
  <c r="S5094" i="1"/>
  <c r="Q5094" i="1"/>
  <c r="O5094" i="1"/>
  <c r="M5094" i="1"/>
  <c r="S5093" i="1"/>
  <c r="Q5093" i="1"/>
  <c r="O5093" i="1"/>
  <c r="M5093" i="1"/>
  <c r="S5092" i="1"/>
  <c r="Q5092" i="1"/>
  <c r="O5092" i="1"/>
  <c r="M5092" i="1"/>
  <c r="S5091" i="1"/>
  <c r="Q5091" i="1"/>
  <c r="O5091" i="1"/>
  <c r="M5091" i="1"/>
  <c r="S5090" i="1"/>
  <c r="Q5090" i="1"/>
  <c r="O5090" i="1"/>
  <c r="M5090" i="1"/>
  <c r="S5089" i="1"/>
  <c r="Q5089" i="1"/>
  <c r="O5089" i="1"/>
  <c r="M5089" i="1"/>
  <c r="S5088" i="1"/>
  <c r="Q5088" i="1"/>
  <c r="O5088" i="1"/>
  <c r="M5088" i="1"/>
  <c r="S5087" i="1"/>
  <c r="Q5087" i="1"/>
  <c r="O5087" i="1"/>
  <c r="M5087" i="1"/>
  <c r="S5086" i="1"/>
  <c r="Q5086" i="1"/>
  <c r="O5086" i="1"/>
  <c r="M5086" i="1"/>
  <c r="S5085" i="1"/>
  <c r="Q5085" i="1"/>
  <c r="O5085" i="1"/>
  <c r="M5085" i="1"/>
  <c r="S5084" i="1"/>
  <c r="Q5084" i="1"/>
  <c r="O5084" i="1"/>
  <c r="M5084" i="1"/>
  <c r="S5083" i="1"/>
  <c r="Q5083" i="1"/>
  <c r="O5083" i="1"/>
  <c r="M5083" i="1"/>
  <c r="S5082" i="1"/>
  <c r="Q5082" i="1"/>
  <c r="O5082" i="1"/>
  <c r="M5082" i="1"/>
  <c r="S5081" i="1"/>
  <c r="Q5081" i="1"/>
  <c r="O5081" i="1"/>
  <c r="M5081" i="1"/>
  <c r="S5080" i="1"/>
  <c r="Q5080" i="1"/>
  <c r="O5080" i="1"/>
  <c r="M5080" i="1"/>
  <c r="S5079" i="1"/>
  <c r="Q5079" i="1"/>
  <c r="O5079" i="1"/>
  <c r="M5079" i="1"/>
  <c r="S5078" i="1"/>
  <c r="Q5078" i="1"/>
  <c r="O5078" i="1"/>
  <c r="M5078" i="1"/>
  <c r="S5077" i="1"/>
  <c r="Q5077" i="1"/>
  <c r="O5077" i="1"/>
  <c r="M5077" i="1"/>
  <c r="S5076" i="1"/>
  <c r="Q5076" i="1"/>
  <c r="O5076" i="1"/>
  <c r="M5076" i="1"/>
  <c r="S5075" i="1"/>
  <c r="Q5075" i="1"/>
  <c r="O5075" i="1"/>
  <c r="M5075" i="1"/>
  <c r="S5074" i="1"/>
  <c r="Q5074" i="1"/>
  <c r="O5074" i="1"/>
  <c r="M5074" i="1"/>
  <c r="S5073" i="1"/>
  <c r="Q5073" i="1"/>
  <c r="O5073" i="1"/>
  <c r="M5073" i="1"/>
  <c r="S5072" i="1"/>
  <c r="Q5072" i="1"/>
  <c r="O5072" i="1"/>
  <c r="M5072" i="1"/>
  <c r="S5071" i="1"/>
  <c r="Q5071" i="1"/>
  <c r="O5071" i="1"/>
  <c r="M5071" i="1"/>
  <c r="S5070" i="1"/>
  <c r="Q5070" i="1"/>
  <c r="O5070" i="1"/>
  <c r="M5070" i="1"/>
  <c r="S5069" i="1"/>
  <c r="Q5069" i="1"/>
  <c r="O5069" i="1"/>
  <c r="M5069" i="1"/>
  <c r="S5068" i="1"/>
  <c r="Q5068" i="1"/>
  <c r="O5068" i="1"/>
  <c r="M5068" i="1"/>
  <c r="S5067" i="1"/>
  <c r="Q5067" i="1"/>
  <c r="O5067" i="1"/>
  <c r="M5067" i="1"/>
  <c r="S5066" i="1"/>
  <c r="Q5066" i="1"/>
  <c r="O5066" i="1"/>
  <c r="M5066" i="1"/>
  <c r="S5065" i="1"/>
  <c r="Q5065" i="1"/>
  <c r="O5065" i="1"/>
  <c r="M5065" i="1"/>
  <c r="S5064" i="1"/>
  <c r="Q5064" i="1"/>
  <c r="O5064" i="1"/>
  <c r="M5064" i="1"/>
  <c r="S5063" i="1"/>
  <c r="Q5063" i="1"/>
  <c r="O5063" i="1"/>
  <c r="M5063" i="1"/>
  <c r="S5062" i="1"/>
  <c r="Q5062" i="1"/>
  <c r="O5062" i="1"/>
  <c r="M5062" i="1"/>
  <c r="S5061" i="1"/>
  <c r="Q5061" i="1"/>
  <c r="O5061" i="1"/>
  <c r="M5061" i="1"/>
  <c r="S5060" i="1"/>
  <c r="Q5060" i="1"/>
  <c r="O5060" i="1"/>
  <c r="M5060" i="1"/>
  <c r="S5059" i="1"/>
  <c r="Q5059" i="1"/>
  <c r="O5059" i="1"/>
  <c r="M5059" i="1"/>
  <c r="S5058" i="1"/>
  <c r="Q5058" i="1"/>
  <c r="O5058" i="1"/>
  <c r="M5058" i="1"/>
  <c r="S5057" i="1"/>
  <c r="Q5057" i="1"/>
  <c r="O5057" i="1"/>
  <c r="M5057" i="1"/>
  <c r="S5056" i="1"/>
  <c r="Q5056" i="1"/>
  <c r="O5056" i="1"/>
  <c r="M5056" i="1"/>
  <c r="S5055" i="1"/>
  <c r="Q5055" i="1"/>
  <c r="O5055" i="1"/>
  <c r="M5055" i="1"/>
  <c r="S5054" i="1"/>
  <c r="Q5054" i="1"/>
  <c r="O5054" i="1"/>
  <c r="M5054" i="1"/>
  <c r="S5053" i="1"/>
  <c r="Q5053" i="1"/>
  <c r="O5053" i="1"/>
  <c r="M5053" i="1"/>
  <c r="S5052" i="1"/>
  <c r="Q5052" i="1"/>
  <c r="O5052" i="1"/>
  <c r="M5052" i="1"/>
  <c r="S5051" i="1"/>
  <c r="Q5051" i="1"/>
  <c r="O5051" i="1"/>
  <c r="M5051" i="1"/>
  <c r="S5050" i="1"/>
  <c r="Q5050" i="1"/>
  <c r="O5050" i="1"/>
  <c r="M5050" i="1"/>
  <c r="S5049" i="1"/>
  <c r="Q5049" i="1"/>
  <c r="O5049" i="1"/>
  <c r="M5049" i="1"/>
  <c r="S5048" i="1"/>
  <c r="Q5048" i="1"/>
  <c r="O5048" i="1"/>
  <c r="M5048" i="1"/>
  <c r="S5047" i="1"/>
  <c r="Q5047" i="1"/>
  <c r="O5047" i="1"/>
  <c r="M5047" i="1"/>
  <c r="S5046" i="1"/>
  <c r="Q5046" i="1"/>
  <c r="O5046" i="1"/>
  <c r="M5046" i="1"/>
  <c r="S5045" i="1"/>
  <c r="Q5045" i="1"/>
  <c r="O5045" i="1"/>
  <c r="M5045" i="1"/>
  <c r="S5044" i="1"/>
  <c r="Q5044" i="1"/>
  <c r="O5044" i="1"/>
  <c r="M5044" i="1"/>
  <c r="S5043" i="1"/>
  <c r="Q5043" i="1"/>
  <c r="O5043" i="1"/>
  <c r="M5043" i="1"/>
  <c r="S5042" i="1"/>
  <c r="Q5042" i="1"/>
  <c r="O5042" i="1"/>
  <c r="M5042" i="1"/>
  <c r="S5041" i="1"/>
  <c r="Q5041" i="1"/>
  <c r="O5041" i="1"/>
  <c r="M5041" i="1"/>
  <c r="S5040" i="1"/>
  <c r="Q5040" i="1"/>
  <c r="O5040" i="1"/>
  <c r="M5040" i="1"/>
  <c r="S5039" i="1"/>
  <c r="Q5039" i="1"/>
  <c r="O5039" i="1"/>
  <c r="M5039" i="1"/>
  <c r="S5038" i="1"/>
  <c r="Q5038" i="1"/>
  <c r="O5038" i="1"/>
  <c r="M5038" i="1"/>
  <c r="S5037" i="1"/>
  <c r="Q5037" i="1"/>
  <c r="O5037" i="1"/>
  <c r="M5037" i="1"/>
  <c r="S5036" i="1"/>
  <c r="Q5036" i="1"/>
  <c r="O5036" i="1"/>
  <c r="M5036" i="1"/>
  <c r="S5035" i="1"/>
  <c r="Q5035" i="1"/>
  <c r="O5035" i="1"/>
  <c r="M5035" i="1"/>
  <c r="S5034" i="1"/>
  <c r="Q5034" i="1"/>
  <c r="O5034" i="1"/>
  <c r="M5034" i="1"/>
  <c r="S5033" i="1"/>
  <c r="Q5033" i="1"/>
  <c r="O5033" i="1"/>
  <c r="M5033" i="1"/>
  <c r="S5032" i="1"/>
  <c r="Q5032" i="1"/>
  <c r="O5032" i="1"/>
  <c r="M5032" i="1"/>
  <c r="S5031" i="1"/>
  <c r="Q5031" i="1"/>
  <c r="O5031" i="1"/>
  <c r="M5031" i="1"/>
  <c r="S5030" i="1"/>
  <c r="Q5030" i="1"/>
  <c r="O5030" i="1"/>
  <c r="M5030" i="1"/>
  <c r="S5029" i="1"/>
  <c r="Q5029" i="1"/>
  <c r="O5029" i="1"/>
  <c r="M5029" i="1"/>
  <c r="S5028" i="1"/>
  <c r="Q5028" i="1"/>
  <c r="O5028" i="1"/>
  <c r="M5028" i="1"/>
  <c r="S5027" i="1"/>
  <c r="Q5027" i="1"/>
  <c r="O5027" i="1"/>
  <c r="M5027" i="1"/>
  <c r="S5026" i="1"/>
  <c r="Q5026" i="1"/>
  <c r="O5026" i="1"/>
  <c r="M5026" i="1"/>
  <c r="S5025" i="1"/>
  <c r="Q5025" i="1"/>
  <c r="O5025" i="1"/>
  <c r="M5025" i="1"/>
  <c r="S5024" i="1"/>
  <c r="Q5024" i="1"/>
  <c r="O5024" i="1"/>
  <c r="M5024" i="1"/>
  <c r="S5023" i="1"/>
  <c r="Q5023" i="1"/>
  <c r="O5023" i="1"/>
  <c r="M5023" i="1"/>
  <c r="S5022" i="1"/>
  <c r="Q5022" i="1"/>
  <c r="O5022" i="1"/>
  <c r="M5022" i="1"/>
  <c r="S5021" i="1"/>
  <c r="Q5021" i="1"/>
  <c r="O5021" i="1"/>
  <c r="M5021" i="1"/>
  <c r="S5020" i="1"/>
  <c r="Q5020" i="1"/>
  <c r="O5020" i="1"/>
  <c r="M5020" i="1"/>
  <c r="S5019" i="1"/>
  <c r="Q5019" i="1"/>
  <c r="O5019" i="1"/>
  <c r="M5019" i="1"/>
  <c r="S5018" i="1"/>
  <c r="Q5018" i="1"/>
  <c r="O5018" i="1"/>
  <c r="M5018" i="1"/>
  <c r="S5017" i="1"/>
  <c r="Q5017" i="1"/>
  <c r="O5017" i="1"/>
  <c r="M5017" i="1"/>
  <c r="S5016" i="1"/>
  <c r="Q5016" i="1"/>
  <c r="O5016" i="1"/>
  <c r="M5016" i="1"/>
  <c r="S5015" i="1"/>
  <c r="Q5015" i="1"/>
  <c r="O5015" i="1"/>
  <c r="M5015" i="1"/>
  <c r="S5014" i="1"/>
  <c r="Q5014" i="1"/>
  <c r="O5014" i="1"/>
  <c r="M5014" i="1"/>
  <c r="S5013" i="1"/>
  <c r="Q5013" i="1"/>
  <c r="O5013" i="1"/>
  <c r="M5013" i="1"/>
  <c r="S5012" i="1"/>
  <c r="Q5012" i="1"/>
  <c r="O5012" i="1"/>
  <c r="M5012" i="1"/>
  <c r="S5011" i="1"/>
  <c r="Q5011" i="1"/>
  <c r="O5011" i="1"/>
  <c r="M5011" i="1"/>
  <c r="S5010" i="1"/>
  <c r="Q5010" i="1"/>
  <c r="O5010" i="1"/>
  <c r="M5010" i="1"/>
  <c r="S5009" i="1"/>
  <c r="Q5009" i="1"/>
  <c r="O5009" i="1"/>
  <c r="M5009" i="1"/>
  <c r="S5008" i="1"/>
  <c r="Q5008" i="1"/>
  <c r="O5008" i="1"/>
  <c r="M5008" i="1"/>
  <c r="S5007" i="1"/>
  <c r="Q5007" i="1"/>
  <c r="O5007" i="1"/>
  <c r="M5007" i="1"/>
  <c r="S5006" i="1"/>
  <c r="Q5006" i="1"/>
  <c r="O5006" i="1"/>
  <c r="M5006" i="1"/>
  <c r="S5005" i="1"/>
  <c r="Q5005" i="1"/>
  <c r="O5005" i="1"/>
  <c r="M5005" i="1"/>
  <c r="S5004" i="1"/>
  <c r="Q5004" i="1"/>
  <c r="O5004" i="1"/>
  <c r="M5004" i="1"/>
  <c r="S5003" i="1"/>
  <c r="Q5003" i="1"/>
  <c r="O5003" i="1"/>
  <c r="M5003" i="1"/>
  <c r="S5002" i="1"/>
  <c r="Q5002" i="1"/>
  <c r="O5002" i="1"/>
  <c r="M5002" i="1"/>
  <c r="S5001" i="1"/>
  <c r="Q5001" i="1"/>
  <c r="O5001" i="1"/>
  <c r="M5001" i="1"/>
  <c r="S5000" i="1"/>
  <c r="Q5000" i="1"/>
  <c r="O5000" i="1"/>
  <c r="M5000" i="1"/>
  <c r="S4999" i="1"/>
  <c r="Q4999" i="1"/>
  <c r="O4999" i="1"/>
  <c r="M4999" i="1"/>
  <c r="S4998" i="1"/>
  <c r="Q4998" i="1"/>
  <c r="O4998" i="1"/>
  <c r="M4998" i="1"/>
  <c r="S4997" i="1"/>
  <c r="Q4997" i="1"/>
  <c r="O4997" i="1"/>
  <c r="M4997" i="1"/>
  <c r="S4996" i="1"/>
  <c r="Q4996" i="1"/>
  <c r="O4996" i="1"/>
  <c r="M4996" i="1"/>
  <c r="S4995" i="1"/>
  <c r="Q4995" i="1"/>
  <c r="O4995" i="1"/>
  <c r="M4995" i="1"/>
  <c r="S4994" i="1"/>
  <c r="Q4994" i="1"/>
  <c r="O4994" i="1"/>
  <c r="M4994" i="1"/>
  <c r="S4993" i="1"/>
  <c r="Q4993" i="1"/>
  <c r="O4993" i="1"/>
  <c r="M4993" i="1"/>
  <c r="S4992" i="1"/>
  <c r="Q4992" i="1"/>
  <c r="O4992" i="1"/>
  <c r="M4992" i="1"/>
  <c r="S4991" i="1"/>
  <c r="Q4991" i="1"/>
  <c r="O4991" i="1"/>
  <c r="M4991" i="1"/>
  <c r="S4990" i="1"/>
  <c r="Q4990" i="1"/>
  <c r="O4990" i="1"/>
  <c r="M4990" i="1"/>
  <c r="S4989" i="1"/>
  <c r="Q4989" i="1"/>
  <c r="O4989" i="1"/>
  <c r="M4989" i="1"/>
  <c r="S4988" i="1"/>
  <c r="Q4988" i="1"/>
  <c r="O4988" i="1"/>
  <c r="M4988" i="1"/>
  <c r="S4987" i="1"/>
  <c r="Q4987" i="1"/>
  <c r="O4987" i="1"/>
  <c r="M4987" i="1"/>
  <c r="S4986" i="1"/>
  <c r="Q4986" i="1"/>
  <c r="O4986" i="1"/>
  <c r="M4986" i="1"/>
  <c r="S4985" i="1"/>
  <c r="Q4985" i="1"/>
  <c r="O4985" i="1"/>
  <c r="M4985" i="1"/>
  <c r="S4984" i="1"/>
  <c r="Q4984" i="1"/>
  <c r="O4984" i="1"/>
  <c r="M4984" i="1"/>
  <c r="S4983" i="1"/>
  <c r="Q4983" i="1"/>
  <c r="O4983" i="1"/>
  <c r="M4983" i="1"/>
  <c r="S4982" i="1"/>
  <c r="Q4982" i="1"/>
  <c r="O4982" i="1"/>
  <c r="M4982" i="1"/>
  <c r="S4981" i="1"/>
  <c r="Q4981" i="1"/>
  <c r="O4981" i="1"/>
  <c r="M4981" i="1"/>
  <c r="S4980" i="1"/>
  <c r="Q4980" i="1"/>
  <c r="O4980" i="1"/>
  <c r="M4980" i="1"/>
  <c r="S4979" i="1"/>
  <c r="Q4979" i="1"/>
  <c r="O4979" i="1"/>
  <c r="M4979" i="1"/>
  <c r="S4978" i="1"/>
  <c r="Q4978" i="1"/>
  <c r="O4978" i="1"/>
  <c r="M4978" i="1"/>
  <c r="S4977" i="1"/>
  <c r="Q4977" i="1"/>
  <c r="O4977" i="1"/>
  <c r="M4977" i="1"/>
  <c r="S4976" i="1"/>
  <c r="Q4976" i="1"/>
  <c r="O4976" i="1"/>
  <c r="M4976" i="1"/>
  <c r="S4975" i="1"/>
  <c r="Q4975" i="1"/>
  <c r="O4975" i="1"/>
  <c r="M4975" i="1"/>
  <c r="S4974" i="1"/>
  <c r="Q4974" i="1"/>
  <c r="O4974" i="1"/>
  <c r="M4974" i="1"/>
  <c r="S4973" i="1"/>
  <c r="Q4973" i="1"/>
  <c r="O4973" i="1"/>
  <c r="M4973" i="1"/>
  <c r="S4972" i="1"/>
  <c r="Q4972" i="1"/>
  <c r="O4972" i="1"/>
  <c r="M4972" i="1"/>
  <c r="S4971" i="1"/>
  <c r="Q4971" i="1"/>
  <c r="O4971" i="1"/>
  <c r="M4971" i="1"/>
  <c r="S4970" i="1"/>
  <c r="Q4970" i="1"/>
  <c r="O4970" i="1"/>
  <c r="M4970" i="1"/>
  <c r="S4969" i="1"/>
  <c r="Q4969" i="1"/>
  <c r="O4969" i="1"/>
  <c r="M4969" i="1"/>
  <c r="S4968" i="1"/>
  <c r="Q4968" i="1"/>
  <c r="O4968" i="1"/>
  <c r="M4968" i="1"/>
  <c r="S4967" i="1"/>
  <c r="Q4967" i="1"/>
  <c r="O4967" i="1"/>
  <c r="M4967" i="1"/>
  <c r="S4966" i="1"/>
  <c r="Q4966" i="1"/>
  <c r="O4966" i="1"/>
  <c r="M4966" i="1"/>
  <c r="S4965" i="1"/>
  <c r="Q4965" i="1"/>
  <c r="O4965" i="1"/>
  <c r="M4965" i="1"/>
  <c r="S4964" i="1"/>
  <c r="Q4964" i="1"/>
  <c r="O4964" i="1"/>
  <c r="M4964" i="1"/>
  <c r="S4963" i="1"/>
  <c r="Q4963" i="1"/>
  <c r="O4963" i="1"/>
  <c r="M4963" i="1"/>
  <c r="S4962" i="1"/>
  <c r="Q4962" i="1"/>
  <c r="O4962" i="1"/>
  <c r="M4962" i="1"/>
  <c r="S4961" i="1"/>
  <c r="Q4961" i="1"/>
  <c r="O4961" i="1"/>
  <c r="M4961" i="1"/>
  <c r="S4960" i="1"/>
  <c r="Q4960" i="1"/>
  <c r="O4960" i="1"/>
  <c r="M4960" i="1"/>
  <c r="S4959" i="1"/>
  <c r="Q4959" i="1"/>
  <c r="O4959" i="1"/>
  <c r="M4959" i="1"/>
  <c r="S4958" i="1"/>
  <c r="Q4958" i="1"/>
  <c r="O4958" i="1"/>
  <c r="M4958" i="1"/>
  <c r="S4957" i="1"/>
  <c r="Q4957" i="1"/>
  <c r="O4957" i="1"/>
  <c r="M4957" i="1"/>
  <c r="S4956" i="1"/>
  <c r="Q4956" i="1"/>
  <c r="O4956" i="1"/>
  <c r="M4956" i="1"/>
  <c r="S4955" i="1"/>
  <c r="Q4955" i="1"/>
  <c r="O4955" i="1"/>
  <c r="M4955" i="1"/>
  <c r="S4954" i="1"/>
  <c r="Q4954" i="1"/>
  <c r="O4954" i="1"/>
  <c r="M4954" i="1"/>
  <c r="S4953" i="1"/>
  <c r="Q4953" i="1"/>
  <c r="O4953" i="1"/>
  <c r="M4953" i="1"/>
  <c r="S4952" i="1"/>
  <c r="Q4952" i="1"/>
  <c r="O4952" i="1"/>
  <c r="M4952" i="1"/>
  <c r="S4951" i="1"/>
  <c r="Q4951" i="1"/>
  <c r="O4951" i="1"/>
  <c r="M4951" i="1"/>
  <c r="S4950" i="1"/>
  <c r="Q4950" i="1"/>
  <c r="O4950" i="1"/>
  <c r="M4950" i="1"/>
  <c r="S4949" i="1"/>
  <c r="Q4949" i="1"/>
  <c r="O4949" i="1"/>
  <c r="M4949" i="1"/>
  <c r="S4948" i="1"/>
  <c r="Q4948" i="1"/>
  <c r="O4948" i="1"/>
  <c r="M4948" i="1"/>
  <c r="S4947" i="1"/>
  <c r="Q4947" i="1"/>
  <c r="O4947" i="1"/>
  <c r="M4947" i="1"/>
  <c r="S4946" i="1"/>
  <c r="Q4946" i="1"/>
  <c r="O4946" i="1"/>
  <c r="M4946" i="1"/>
  <c r="S4945" i="1"/>
  <c r="Q4945" i="1"/>
  <c r="O4945" i="1"/>
  <c r="M4945" i="1"/>
  <c r="S4944" i="1"/>
  <c r="Q4944" i="1"/>
  <c r="O4944" i="1"/>
  <c r="M4944" i="1"/>
  <c r="S4943" i="1"/>
  <c r="Q4943" i="1"/>
  <c r="O4943" i="1"/>
  <c r="M4943" i="1"/>
  <c r="S4942" i="1"/>
  <c r="Q4942" i="1"/>
  <c r="O4942" i="1"/>
  <c r="M4942" i="1"/>
  <c r="S4941" i="1"/>
  <c r="Q4941" i="1"/>
  <c r="O4941" i="1"/>
  <c r="M4941" i="1"/>
  <c r="S4940" i="1"/>
  <c r="Q4940" i="1"/>
  <c r="O4940" i="1"/>
  <c r="M4940" i="1"/>
  <c r="S4939" i="1"/>
  <c r="Q4939" i="1"/>
  <c r="O4939" i="1"/>
  <c r="M4939" i="1"/>
  <c r="S4938" i="1"/>
  <c r="Q4938" i="1"/>
  <c r="O4938" i="1"/>
  <c r="M4938" i="1"/>
  <c r="S4937" i="1"/>
  <c r="Q4937" i="1"/>
  <c r="O4937" i="1"/>
  <c r="M4937" i="1"/>
  <c r="S4936" i="1"/>
  <c r="Q4936" i="1"/>
  <c r="O4936" i="1"/>
  <c r="M4936" i="1"/>
  <c r="S4935" i="1"/>
  <c r="Q4935" i="1"/>
  <c r="O4935" i="1"/>
  <c r="M4935" i="1"/>
  <c r="S4934" i="1"/>
  <c r="Q4934" i="1"/>
  <c r="O4934" i="1"/>
  <c r="M4934" i="1"/>
  <c r="S4933" i="1"/>
  <c r="Q4933" i="1"/>
  <c r="O4933" i="1"/>
  <c r="M4933" i="1"/>
  <c r="S4932" i="1"/>
  <c r="Q4932" i="1"/>
  <c r="O4932" i="1"/>
  <c r="M4932" i="1"/>
  <c r="S4931" i="1"/>
  <c r="Q4931" i="1"/>
  <c r="O4931" i="1"/>
  <c r="M4931" i="1"/>
  <c r="S4930" i="1"/>
  <c r="Q4930" i="1"/>
  <c r="O4930" i="1"/>
  <c r="M4930" i="1"/>
  <c r="S4929" i="1"/>
  <c r="Q4929" i="1"/>
  <c r="O4929" i="1"/>
  <c r="M4929" i="1"/>
  <c r="S4928" i="1"/>
  <c r="Q4928" i="1"/>
  <c r="O4928" i="1"/>
  <c r="M4928" i="1"/>
  <c r="S4927" i="1"/>
  <c r="Q4927" i="1"/>
  <c r="O4927" i="1"/>
  <c r="M4927" i="1"/>
  <c r="S4926" i="1"/>
  <c r="Q4926" i="1"/>
  <c r="O4926" i="1"/>
  <c r="M4926" i="1"/>
  <c r="S4925" i="1"/>
  <c r="Q4925" i="1"/>
  <c r="O4925" i="1"/>
  <c r="M4925" i="1"/>
  <c r="S4924" i="1"/>
  <c r="Q4924" i="1"/>
  <c r="O4924" i="1"/>
  <c r="M4924" i="1"/>
  <c r="S4923" i="1"/>
  <c r="Q4923" i="1"/>
  <c r="O4923" i="1"/>
  <c r="M4923" i="1"/>
  <c r="S4922" i="1"/>
  <c r="Q4922" i="1"/>
  <c r="O4922" i="1"/>
  <c r="M4922" i="1"/>
  <c r="S4921" i="1"/>
  <c r="Q4921" i="1"/>
  <c r="O4921" i="1"/>
  <c r="M4921" i="1"/>
  <c r="S4920" i="1"/>
  <c r="Q4920" i="1"/>
  <c r="O4920" i="1"/>
  <c r="M4920" i="1"/>
  <c r="S4919" i="1"/>
  <c r="Q4919" i="1"/>
  <c r="O4919" i="1"/>
  <c r="M4919" i="1"/>
  <c r="S4918" i="1"/>
  <c r="Q4918" i="1"/>
  <c r="O4918" i="1"/>
  <c r="M4918" i="1"/>
  <c r="S4917" i="1"/>
  <c r="Q4917" i="1"/>
  <c r="O4917" i="1"/>
  <c r="M4917" i="1"/>
  <c r="S4916" i="1"/>
  <c r="Q4916" i="1"/>
  <c r="O4916" i="1"/>
  <c r="M4916" i="1"/>
  <c r="S4915" i="1"/>
  <c r="Q4915" i="1"/>
  <c r="O4915" i="1"/>
  <c r="M4915" i="1"/>
  <c r="S4914" i="1"/>
  <c r="Q4914" i="1"/>
  <c r="O4914" i="1"/>
  <c r="M4914" i="1"/>
  <c r="S4913" i="1"/>
  <c r="Q4913" i="1"/>
  <c r="O4913" i="1"/>
  <c r="M4913" i="1"/>
  <c r="S4912" i="1"/>
  <c r="Q4912" i="1"/>
  <c r="O4912" i="1"/>
  <c r="M4912" i="1"/>
  <c r="S4911" i="1"/>
  <c r="Q4911" i="1"/>
  <c r="O4911" i="1"/>
  <c r="M4911" i="1"/>
  <c r="S4910" i="1"/>
  <c r="Q4910" i="1"/>
  <c r="O4910" i="1"/>
  <c r="M4910" i="1"/>
  <c r="S4909" i="1"/>
  <c r="Q4909" i="1"/>
  <c r="O4909" i="1"/>
  <c r="M4909" i="1"/>
  <c r="S4908" i="1"/>
  <c r="Q4908" i="1"/>
  <c r="O4908" i="1"/>
  <c r="M4908" i="1"/>
  <c r="S4907" i="1"/>
  <c r="Q4907" i="1"/>
  <c r="O4907" i="1"/>
  <c r="M4907" i="1"/>
  <c r="S4906" i="1"/>
  <c r="Q4906" i="1"/>
  <c r="O4906" i="1"/>
  <c r="M4906" i="1"/>
  <c r="S4905" i="1"/>
  <c r="Q4905" i="1"/>
  <c r="O4905" i="1"/>
  <c r="M4905" i="1"/>
  <c r="S4904" i="1"/>
  <c r="Q4904" i="1"/>
  <c r="O4904" i="1"/>
  <c r="M4904" i="1"/>
  <c r="S4903" i="1"/>
  <c r="Q4903" i="1"/>
  <c r="O4903" i="1"/>
  <c r="M4903" i="1"/>
  <c r="S4902" i="1"/>
  <c r="Q4902" i="1"/>
  <c r="O4902" i="1"/>
  <c r="M4902" i="1"/>
  <c r="S4901" i="1"/>
  <c r="Q4901" i="1"/>
  <c r="O4901" i="1"/>
  <c r="M4901" i="1"/>
  <c r="S4900" i="1"/>
  <c r="Q4900" i="1"/>
  <c r="O4900" i="1"/>
  <c r="M4900" i="1"/>
  <c r="S4899" i="1"/>
  <c r="Q4899" i="1"/>
  <c r="O4899" i="1"/>
  <c r="M4899" i="1"/>
  <c r="S4898" i="1"/>
  <c r="Q4898" i="1"/>
  <c r="O4898" i="1"/>
  <c r="M4898" i="1"/>
  <c r="S4897" i="1"/>
  <c r="Q4897" i="1"/>
  <c r="O4897" i="1"/>
  <c r="M4897" i="1"/>
  <c r="S4896" i="1"/>
  <c r="Q4896" i="1"/>
  <c r="O4896" i="1"/>
  <c r="M4896" i="1"/>
  <c r="S4895" i="1"/>
  <c r="Q4895" i="1"/>
  <c r="O4895" i="1"/>
  <c r="M4895" i="1"/>
  <c r="S4894" i="1"/>
  <c r="Q4894" i="1"/>
  <c r="O4894" i="1"/>
  <c r="M4894" i="1"/>
  <c r="S4893" i="1"/>
  <c r="Q4893" i="1"/>
  <c r="O4893" i="1"/>
  <c r="M4893" i="1"/>
  <c r="S4892" i="1"/>
  <c r="Q4892" i="1"/>
  <c r="O4892" i="1"/>
  <c r="M4892" i="1"/>
  <c r="S4891" i="1"/>
  <c r="Q4891" i="1"/>
  <c r="O4891" i="1"/>
  <c r="M4891" i="1"/>
  <c r="S4890" i="1"/>
  <c r="Q4890" i="1"/>
  <c r="O4890" i="1"/>
  <c r="M4890" i="1"/>
  <c r="S4889" i="1"/>
  <c r="Q4889" i="1"/>
  <c r="O4889" i="1"/>
  <c r="M4889" i="1"/>
  <c r="S4888" i="1"/>
  <c r="Q4888" i="1"/>
  <c r="O4888" i="1"/>
  <c r="M4888" i="1"/>
  <c r="S4887" i="1"/>
  <c r="Q4887" i="1"/>
  <c r="O4887" i="1"/>
  <c r="M4887" i="1"/>
  <c r="S4886" i="1"/>
  <c r="Q4886" i="1"/>
  <c r="O4886" i="1"/>
  <c r="M4886" i="1"/>
  <c r="S4885" i="1"/>
  <c r="Q4885" i="1"/>
  <c r="O4885" i="1"/>
  <c r="M4885" i="1"/>
  <c r="S4884" i="1"/>
  <c r="Q4884" i="1"/>
  <c r="O4884" i="1"/>
  <c r="M4884" i="1"/>
  <c r="S4883" i="1"/>
  <c r="Q4883" i="1"/>
  <c r="O4883" i="1"/>
  <c r="M4883" i="1"/>
  <c r="S4882" i="1"/>
  <c r="Q4882" i="1"/>
  <c r="O4882" i="1"/>
  <c r="M4882" i="1"/>
  <c r="S4881" i="1"/>
  <c r="Q4881" i="1"/>
  <c r="O4881" i="1"/>
  <c r="M4881" i="1"/>
  <c r="S4880" i="1"/>
  <c r="Q4880" i="1"/>
  <c r="O4880" i="1"/>
  <c r="M4880" i="1"/>
  <c r="S4879" i="1"/>
  <c r="Q4879" i="1"/>
  <c r="O4879" i="1"/>
  <c r="M4879" i="1"/>
  <c r="S4878" i="1"/>
  <c r="Q4878" i="1"/>
  <c r="O4878" i="1"/>
  <c r="M4878" i="1"/>
  <c r="S4877" i="1"/>
  <c r="Q4877" i="1"/>
  <c r="O4877" i="1"/>
  <c r="M4877" i="1"/>
  <c r="S4876" i="1"/>
  <c r="Q4876" i="1"/>
  <c r="O4876" i="1"/>
  <c r="M4876" i="1"/>
  <c r="S4875" i="1"/>
  <c r="Q4875" i="1"/>
  <c r="O4875" i="1"/>
  <c r="M4875" i="1"/>
  <c r="S4874" i="1"/>
  <c r="Q4874" i="1"/>
  <c r="O4874" i="1"/>
  <c r="M4874" i="1"/>
  <c r="S4873" i="1"/>
  <c r="Q4873" i="1"/>
  <c r="O4873" i="1"/>
  <c r="M4873" i="1"/>
  <c r="S4872" i="1"/>
  <c r="Q4872" i="1"/>
  <c r="O4872" i="1"/>
  <c r="M4872" i="1"/>
  <c r="S4871" i="1"/>
  <c r="Q4871" i="1"/>
  <c r="O4871" i="1"/>
  <c r="M4871" i="1"/>
  <c r="S4870" i="1"/>
  <c r="Q4870" i="1"/>
  <c r="O4870" i="1"/>
  <c r="M4870" i="1"/>
  <c r="S4869" i="1"/>
  <c r="Q4869" i="1"/>
  <c r="O4869" i="1"/>
  <c r="M4869" i="1"/>
  <c r="S4868" i="1"/>
  <c r="Q4868" i="1"/>
  <c r="O4868" i="1"/>
  <c r="M4868" i="1"/>
  <c r="S4867" i="1"/>
  <c r="Q4867" i="1"/>
  <c r="O4867" i="1"/>
  <c r="M4867" i="1"/>
  <c r="S4866" i="1"/>
  <c r="Q4866" i="1"/>
  <c r="O4866" i="1"/>
  <c r="M4866" i="1"/>
  <c r="S4865" i="1"/>
  <c r="Q4865" i="1"/>
  <c r="O4865" i="1"/>
  <c r="M4865" i="1"/>
  <c r="S4864" i="1"/>
  <c r="Q4864" i="1"/>
  <c r="O4864" i="1"/>
  <c r="M4864" i="1"/>
  <c r="S4863" i="1"/>
  <c r="Q4863" i="1"/>
  <c r="O4863" i="1"/>
  <c r="M4863" i="1"/>
  <c r="S4862" i="1"/>
  <c r="Q4862" i="1"/>
  <c r="O4862" i="1"/>
  <c r="M4862" i="1"/>
  <c r="S4861" i="1"/>
  <c r="Q4861" i="1"/>
  <c r="O4861" i="1"/>
  <c r="M4861" i="1"/>
  <c r="S4860" i="1"/>
  <c r="Q4860" i="1"/>
  <c r="O4860" i="1"/>
  <c r="M4860" i="1"/>
  <c r="S4859" i="1"/>
  <c r="Q4859" i="1"/>
  <c r="O4859" i="1"/>
  <c r="M4859" i="1"/>
  <c r="S4858" i="1"/>
  <c r="Q4858" i="1"/>
  <c r="O4858" i="1"/>
  <c r="M4858" i="1"/>
  <c r="S4857" i="1"/>
  <c r="Q4857" i="1"/>
  <c r="O4857" i="1"/>
  <c r="M4857" i="1"/>
  <c r="S4856" i="1"/>
  <c r="Q4856" i="1"/>
  <c r="O4856" i="1"/>
  <c r="M4856" i="1"/>
  <c r="S4855" i="1"/>
  <c r="Q4855" i="1"/>
  <c r="O4855" i="1"/>
  <c r="M4855" i="1"/>
  <c r="S4854" i="1"/>
  <c r="Q4854" i="1"/>
  <c r="O4854" i="1"/>
  <c r="M4854" i="1"/>
  <c r="S4853" i="1"/>
  <c r="Q4853" i="1"/>
  <c r="O4853" i="1"/>
  <c r="M4853" i="1"/>
  <c r="S4852" i="1"/>
  <c r="Q4852" i="1"/>
  <c r="O4852" i="1"/>
  <c r="M4852" i="1"/>
  <c r="S4851" i="1"/>
  <c r="Q4851" i="1"/>
  <c r="O4851" i="1"/>
  <c r="M4851" i="1"/>
  <c r="S4850" i="1"/>
  <c r="Q4850" i="1"/>
  <c r="O4850" i="1"/>
  <c r="M4850" i="1"/>
  <c r="S4849" i="1"/>
  <c r="Q4849" i="1"/>
  <c r="O4849" i="1"/>
  <c r="M4849" i="1"/>
  <c r="S4848" i="1"/>
  <c r="Q4848" i="1"/>
  <c r="O4848" i="1"/>
  <c r="M4848" i="1"/>
  <c r="S4847" i="1"/>
  <c r="Q4847" i="1"/>
  <c r="O4847" i="1"/>
  <c r="M4847" i="1"/>
  <c r="S4846" i="1"/>
  <c r="Q4846" i="1"/>
  <c r="O4846" i="1"/>
  <c r="M4846" i="1"/>
  <c r="S4845" i="1"/>
  <c r="Q4845" i="1"/>
  <c r="O4845" i="1"/>
  <c r="M4845" i="1"/>
  <c r="S4844" i="1"/>
  <c r="Q4844" i="1"/>
  <c r="O4844" i="1"/>
  <c r="M4844" i="1"/>
  <c r="S4843" i="1"/>
  <c r="Q4843" i="1"/>
  <c r="O4843" i="1"/>
  <c r="M4843" i="1"/>
  <c r="S4842" i="1"/>
  <c r="Q4842" i="1"/>
  <c r="O4842" i="1"/>
  <c r="M4842" i="1"/>
  <c r="S4841" i="1"/>
  <c r="Q4841" i="1"/>
  <c r="O4841" i="1"/>
  <c r="M4841" i="1"/>
  <c r="S4840" i="1"/>
  <c r="Q4840" i="1"/>
  <c r="O4840" i="1"/>
  <c r="M4840" i="1"/>
  <c r="S4839" i="1"/>
  <c r="Q4839" i="1"/>
  <c r="O4839" i="1"/>
  <c r="M4839" i="1"/>
  <c r="S4838" i="1"/>
  <c r="Q4838" i="1"/>
  <c r="O4838" i="1"/>
  <c r="M4838" i="1"/>
  <c r="S4837" i="1"/>
  <c r="Q4837" i="1"/>
  <c r="O4837" i="1"/>
  <c r="M4837" i="1"/>
  <c r="S4836" i="1"/>
  <c r="Q4836" i="1"/>
  <c r="O4836" i="1"/>
  <c r="M4836" i="1"/>
  <c r="S4835" i="1"/>
  <c r="Q4835" i="1"/>
  <c r="O4835" i="1"/>
  <c r="M4835" i="1"/>
  <c r="S4834" i="1"/>
  <c r="Q4834" i="1"/>
  <c r="O4834" i="1"/>
  <c r="M4834" i="1"/>
  <c r="S4833" i="1"/>
  <c r="Q4833" i="1"/>
  <c r="O4833" i="1"/>
  <c r="M4833" i="1"/>
  <c r="S4832" i="1"/>
  <c r="Q4832" i="1"/>
  <c r="O4832" i="1"/>
  <c r="M4832" i="1"/>
  <c r="S4831" i="1"/>
  <c r="Q4831" i="1"/>
  <c r="O4831" i="1"/>
  <c r="M4831" i="1"/>
  <c r="S4830" i="1"/>
  <c r="Q4830" i="1"/>
  <c r="O4830" i="1"/>
  <c r="M4830" i="1"/>
  <c r="S4829" i="1"/>
  <c r="Q4829" i="1"/>
  <c r="O4829" i="1"/>
  <c r="M4829" i="1"/>
  <c r="S4828" i="1"/>
  <c r="Q4828" i="1"/>
  <c r="O4828" i="1"/>
  <c r="M4828" i="1"/>
  <c r="S4827" i="1"/>
  <c r="Q4827" i="1"/>
  <c r="O4827" i="1"/>
  <c r="M4827" i="1"/>
  <c r="S4826" i="1"/>
  <c r="Q4826" i="1"/>
  <c r="O4826" i="1"/>
  <c r="M4826" i="1"/>
  <c r="S4825" i="1"/>
  <c r="Q4825" i="1"/>
  <c r="O4825" i="1"/>
  <c r="M4825" i="1"/>
  <c r="S4824" i="1"/>
  <c r="Q4824" i="1"/>
  <c r="O4824" i="1"/>
  <c r="M4824" i="1"/>
  <c r="S4823" i="1"/>
  <c r="Q4823" i="1"/>
  <c r="O4823" i="1"/>
  <c r="M4823" i="1"/>
  <c r="S4822" i="1"/>
  <c r="Q4822" i="1"/>
  <c r="O4822" i="1"/>
  <c r="M4822" i="1"/>
  <c r="S4821" i="1"/>
  <c r="Q4821" i="1"/>
  <c r="O4821" i="1"/>
  <c r="M4821" i="1"/>
  <c r="S4820" i="1"/>
  <c r="Q4820" i="1"/>
  <c r="O4820" i="1"/>
  <c r="M4820" i="1"/>
  <c r="S4819" i="1"/>
  <c r="Q4819" i="1"/>
  <c r="O4819" i="1"/>
  <c r="M4819" i="1"/>
  <c r="S4818" i="1"/>
  <c r="Q4818" i="1"/>
  <c r="O4818" i="1"/>
  <c r="M4818" i="1"/>
  <c r="S4817" i="1"/>
  <c r="Q4817" i="1"/>
  <c r="O4817" i="1"/>
  <c r="M4817" i="1"/>
  <c r="S4816" i="1"/>
  <c r="Q4816" i="1"/>
  <c r="O4816" i="1"/>
  <c r="M4816" i="1"/>
  <c r="S4815" i="1"/>
  <c r="Q4815" i="1"/>
  <c r="O4815" i="1"/>
  <c r="M4815" i="1"/>
  <c r="S4814" i="1"/>
  <c r="Q4814" i="1"/>
  <c r="O4814" i="1"/>
  <c r="M4814" i="1"/>
  <c r="S4813" i="1"/>
  <c r="Q4813" i="1"/>
  <c r="O4813" i="1"/>
  <c r="M4813" i="1"/>
  <c r="S4812" i="1"/>
  <c r="Q4812" i="1"/>
  <c r="O4812" i="1"/>
  <c r="M4812" i="1"/>
  <c r="S4811" i="1"/>
  <c r="Q4811" i="1"/>
  <c r="O4811" i="1"/>
  <c r="M4811" i="1"/>
  <c r="S4810" i="1"/>
  <c r="Q4810" i="1"/>
  <c r="O4810" i="1"/>
  <c r="M4810" i="1"/>
  <c r="S4809" i="1"/>
  <c r="Q4809" i="1"/>
  <c r="O4809" i="1"/>
  <c r="M4809" i="1"/>
  <c r="S4808" i="1"/>
  <c r="Q4808" i="1"/>
  <c r="O4808" i="1"/>
  <c r="M4808" i="1"/>
  <c r="S4807" i="1"/>
  <c r="Q4807" i="1"/>
  <c r="O4807" i="1"/>
  <c r="M4807" i="1"/>
  <c r="S4806" i="1"/>
  <c r="Q4806" i="1"/>
  <c r="O4806" i="1"/>
  <c r="M4806" i="1"/>
  <c r="S4805" i="1"/>
  <c r="Q4805" i="1"/>
  <c r="O4805" i="1"/>
  <c r="M4805" i="1"/>
  <c r="S4804" i="1"/>
  <c r="Q4804" i="1"/>
  <c r="O4804" i="1"/>
  <c r="M4804" i="1"/>
  <c r="S4803" i="1"/>
  <c r="Q4803" i="1"/>
  <c r="O4803" i="1"/>
  <c r="M4803" i="1"/>
  <c r="S4802" i="1"/>
  <c r="Q4802" i="1"/>
  <c r="O4802" i="1"/>
  <c r="M4802" i="1"/>
  <c r="S4801" i="1"/>
  <c r="Q4801" i="1"/>
  <c r="O4801" i="1"/>
  <c r="M4801" i="1"/>
  <c r="S4800" i="1"/>
  <c r="Q4800" i="1"/>
  <c r="O4800" i="1"/>
  <c r="M4800" i="1"/>
  <c r="S4799" i="1"/>
  <c r="Q4799" i="1"/>
  <c r="O4799" i="1"/>
  <c r="M4799" i="1"/>
  <c r="S4798" i="1"/>
  <c r="Q4798" i="1"/>
  <c r="O4798" i="1"/>
  <c r="M4798" i="1"/>
  <c r="S4797" i="1"/>
  <c r="Q4797" i="1"/>
  <c r="O4797" i="1"/>
  <c r="M4797" i="1"/>
  <c r="S4796" i="1"/>
  <c r="Q4796" i="1"/>
  <c r="O4796" i="1"/>
  <c r="M4796" i="1"/>
  <c r="S4795" i="1"/>
  <c r="Q4795" i="1"/>
  <c r="O4795" i="1"/>
  <c r="M4795" i="1"/>
  <c r="S4794" i="1"/>
  <c r="Q4794" i="1"/>
  <c r="O4794" i="1"/>
  <c r="M4794" i="1"/>
  <c r="S4793" i="1"/>
  <c r="Q4793" i="1"/>
  <c r="O4793" i="1"/>
  <c r="M4793" i="1"/>
  <c r="S4792" i="1"/>
  <c r="Q4792" i="1"/>
  <c r="O4792" i="1"/>
  <c r="M4792" i="1"/>
  <c r="S4791" i="1"/>
  <c r="Q4791" i="1"/>
  <c r="O4791" i="1"/>
  <c r="M4791" i="1"/>
  <c r="S4790" i="1"/>
  <c r="Q4790" i="1"/>
  <c r="O4790" i="1"/>
  <c r="M4790" i="1"/>
  <c r="S4789" i="1"/>
  <c r="Q4789" i="1"/>
  <c r="O4789" i="1"/>
  <c r="M4789" i="1"/>
  <c r="S4788" i="1"/>
  <c r="Q4788" i="1"/>
  <c r="O4788" i="1"/>
  <c r="M4788" i="1"/>
  <c r="S4787" i="1"/>
  <c r="Q4787" i="1"/>
  <c r="O4787" i="1"/>
  <c r="M4787" i="1"/>
  <c r="S4786" i="1"/>
  <c r="Q4786" i="1"/>
  <c r="O4786" i="1"/>
  <c r="M4786" i="1"/>
  <c r="S4785" i="1"/>
  <c r="Q4785" i="1"/>
  <c r="O4785" i="1"/>
  <c r="M4785" i="1"/>
  <c r="S4784" i="1"/>
  <c r="Q4784" i="1"/>
  <c r="O4784" i="1"/>
  <c r="M4784" i="1"/>
  <c r="S4783" i="1"/>
  <c r="Q4783" i="1"/>
  <c r="O4783" i="1"/>
  <c r="M4783" i="1"/>
  <c r="S4782" i="1"/>
  <c r="Q4782" i="1"/>
  <c r="O4782" i="1"/>
  <c r="M4782" i="1"/>
  <c r="S4781" i="1"/>
  <c r="Q4781" i="1"/>
  <c r="O4781" i="1"/>
  <c r="M4781" i="1"/>
  <c r="S4780" i="1"/>
  <c r="Q4780" i="1"/>
  <c r="O4780" i="1"/>
  <c r="M4780" i="1"/>
  <c r="S4779" i="1"/>
  <c r="Q4779" i="1"/>
  <c r="O4779" i="1"/>
  <c r="M4779" i="1"/>
  <c r="S4778" i="1"/>
  <c r="Q4778" i="1"/>
  <c r="O4778" i="1"/>
  <c r="M4778" i="1"/>
  <c r="S4777" i="1"/>
  <c r="Q4777" i="1"/>
  <c r="O4777" i="1"/>
  <c r="M4777" i="1"/>
  <c r="S4776" i="1"/>
  <c r="Q4776" i="1"/>
  <c r="O4776" i="1"/>
  <c r="M4776" i="1"/>
  <c r="S4775" i="1"/>
  <c r="Q4775" i="1"/>
  <c r="O4775" i="1"/>
  <c r="M4775" i="1"/>
  <c r="S4774" i="1"/>
  <c r="Q4774" i="1"/>
  <c r="O4774" i="1"/>
  <c r="M4774" i="1"/>
  <c r="S4773" i="1"/>
  <c r="Q4773" i="1"/>
  <c r="O4773" i="1"/>
  <c r="M4773" i="1"/>
  <c r="S4772" i="1"/>
  <c r="Q4772" i="1"/>
  <c r="O4772" i="1"/>
  <c r="M4772" i="1"/>
  <c r="S4771" i="1"/>
  <c r="Q4771" i="1"/>
  <c r="O4771" i="1"/>
  <c r="M4771" i="1"/>
  <c r="S4770" i="1"/>
  <c r="Q4770" i="1"/>
  <c r="O4770" i="1"/>
  <c r="M4770" i="1"/>
  <c r="S4769" i="1"/>
  <c r="Q4769" i="1"/>
  <c r="O4769" i="1"/>
  <c r="M4769" i="1"/>
  <c r="S4768" i="1"/>
  <c r="Q4768" i="1"/>
  <c r="O4768" i="1"/>
  <c r="M4768" i="1"/>
  <c r="S4767" i="1"/>
  <c r="Q4767" i="1"/>
  <c r="O4767" i="1"/>
  <c r="M4767" i="1"/>
  <c r="S4766" i="1"/>
  <c r="Q4766" i="1"/>
  <c r="O4766" i="1"/>
  <c r="M4766" i="1"/>
  <c r="S4765" i="1"/>
  <c r="Q4765" i="1"/>
  <c r="O4765" i="1"/>
  <c r="M4765" i="1"/>
  <c r="S4764" i="1"/>
  <c r="Q4764" i="1"/>
  <c r="O4764" i="1"/>
  <c r="M4764" i="1"/>
  <c r="S4763" i="1"/>
  <c r="Q4763" i="1"/>
  <c r="O4763" i="1"/>
  <c r="M4763" i="1"/>
  <c r="S4762" i="1"/>
  <c r="Q4762" i="1"/>
  <c r="O4762" i="1"/>
  <c r="M4762" i="1"/>
  <c r="S4761" i="1"/>
  <c r="Q4761" i="1"/>
  <c r="O4761" i="1"/>
  <c r="M4761" i="1"/>
  <c r="S4760" i="1"/>
  <c r="Q4760" i="1"/>
  <c r="O4760" i="1"/>
  <c r="M4760" i="1"/>
  <c r="S4759" i="1"/>
  <c r="Q4759" i="1"/>
  <c r="O4759" i="1"/>
  <c r="M4759" i="1"/>
  <c r="S4758" i="1"/>
  <c r="Q4758" i="1"/>
  <c r="O4758" i="1"/>
  <c r="M4758" i="1"/>
  <c r="S4757" i="1"/>
  <c r="Q4757" i="1"/>
  <c r="O4757" i="1"/>
  <c r="M4757" i="1"/>
  <c r="S4756" i="1"/>
  <c r="Q4756" i="1"/>
  <c r="O4756" i="1"/>
  <c r="M4756" i="1"/>
  <c r="S4755" i="1"/>
  <c r="Q4755" i="1"/>
  <c r="O4755" i="1"/>
  <c r="M4755" i="1"/>
  <c r="S4754" i="1"/>
  <c r="Q4754" i="1"/>
  <c r="O4754" i="1"/>
  <c r="M4754" i="1"/>
  <c r="S4753" i="1"/>
  <c r="Q4753" i="1"/>
  <c r="O4753" i="1"/>
  <c r="M4753" i="1"/>
  <c r="S4752" i="1"/>
  <c r="Q4752" i="1"/>
  <c r="O4752" i="1"/>
  <c r="M4752" i="1"/>
  <c r="S4751" i="1"/>
  <c r="Q4751" i="1"/>
  <c r="O4751" i="1"/>
  <c r="M4751" i="1"/>
  <c r="S4750" i="1"/>
  <c r="Q4750" i="1"/>
  <c r="O4750" i="1"/>
  <c r="M4750" i="1"/>
  <c r="S4749" i="1"/>
  <c r="Q4749" i="1"/>
  <c r="O4749" i="1"/>
  <c r="M4749" i="1"/>
  <c r="S4748" i="1"/>
  <c r="Q4748" i="1"/>
  <c r="O4748" i="1"/>
  <c r="M4748" i="1"/>
  <c r="S4747" i="1"/>
  <c r="Q4747" i="1"/>
  <c r="O4747" i="1"/>
  <c r="M4747" i="1"/>
  <c r="S4746" i="1"/>
  <c r="Q4746" i="1"/>
  <c r="O4746" i="1"/>
  <c r="M4746" i="1"/>
  <c r="S4745" i="1"/>
  <c r="Q4745" i="1"/>
  <c r="O4745" i="1"/>
  <c r="M4745" i="1"/>
  <c r="S4744" i="1"/>
  <c r="Q4744" i="1"/>
  <c r="O4744" i="1"/>
  <c r="M4744" i="1"/>
  <c r="S4743" i="1"/>
  <c r="Q4743" i="1"/>
  <c r="O4743" i="1"/>
  <c r="M4743" i="1"/>
  <c r="S4742" i="1"/>
  <c r="Q4742" i="1"/>
  <c r="O4742" i="1"/>
  <c r="M4742" i="1"/>
  <c r="S4741" i="1"/>
  <c r="Q4741" i="1"/>
  <c r="O4741" i="1"/>
  <c r="M4741" i="1"/>
  <c r="S4740" i="1"/>
  <c r="Q4740" i="1"/>
  <c r="O4740" i="1"/>
  <c r="M4740" i="1"/>
  <c r="S4739" i="1"/>
  <c r="Q4739" i="1"/>
  <c r="O4739" i="1"/>
  <c r="M4739" i="1"/>
  <c r="S4738" i="1"/>
  <c r="Q4738" i="1"/>
  <c r="O4738" i="1"/>
  <c r="M4738" i="1"/>
  <c r="S4737" i="1"/>
  <c r="Q4737" i="1"/>
  <c r="O4737" i="1"/>
  <c r="M4737" i="1"/>
  <c r="S4736" i="1"/>
  <c r="Q4736" i="1"/>
  <c r="O4736" i="1"/>
  <c r="M4736" i="1"/>
  <c r="S4735" i="1"/>
  <c r="Q4735" i="1"/>
  <c r="O4735" i="1"/>
  <c r="M4735" i="1"/>
  <c r="S4734" i="1"/>
  <c r="Q4734" i="1"/>
  <c r="O4734" i="1"/>
  <c r="M4734" i="1"/>
  <c r="S4733" i="1"/>
  <c r="Q4733" i="1"/>
  <c r="O4733" i="1"/>
  <c r="M4733" i="1"/>
  <c r="S4732" i="1"/>
  <c r="Q4732" i="1"/>
  <c r="O4732" i="1"/>
  <c r="M4732" i="1"/>
  <c r="S4731" i="1"/>
  <c r="Q4731" i="1"/>
  <c r="O4731" i="1"/>
  <c r="M4731" i="1"/>
  <c r="S4730" i="1"/>
  <c r="Q4730" i="1"/>
  <c r="O4730" i="1"/>
  <c r="M4730" i="1"/>
  <c r="S4729" i="1"/>
  <c r="Q4729" i="1"/>
  <c r="O4729" i="1"/>
  <c r="M4729" i="1"/>
  <c r="S4728" i="1"/>
  <c r="Q4728" i="1"/>
  <c r="O4728" i="1"/>
  <c r="M4728" i="1"/>
  <c r="S4727" i="1"/>
  <c r="Q4727" i="1"/>
  <c r="O4727" i="1"/>
  <c r="M4727" i="1"/>
  <c r="S4726" i="1"/>
  <c r="Q4726" i="1"/>
  <c r="O4726" i="1"/>
  <c r="M4726" i="1"/>
  <c r="S4725" i="1"/>
  <c r="Q4725" i="1"/>
  <c r="O4725" i="1"/>
  <c r="M4725" i="1"/>
  <c r="S4724" i="1"/>
  <c r="Q4724" i="1"/>
  <c r="O4724" i="1"/>
  <c r="M4724" i="1"/>
  <c r="S4723" i="1"/>
  <c r="Q4723" i="1"/>
  <c r="O4723" i="1"/>
  <c r="M4723" i="1"/>
  <c r="S4722" i="1"/>
  <c r="Q4722" i="1"/>
  <c r="O4722" i="1"/>
  <c r="M4722" i="1"/>
  <c r="S4721" i="1"/>
  <c r="Q4721" i="1"/>
  <c r="O4721" i="1"/>
  <c r="M4721" i="1"/>
  <c r="S4720" i="1"/>
  <c r="Q4720" i="1"/>
  <c r="O4720" i="1"/>
  <c r="M4720" i="1"/>
  <c r="S4719" i="1"/>
  <c r="Q4719" i="1"/>
  <c r="O4719" i="1"/>
  <c r="M4719" i="1"/>
  <c r="S4718" i="1"/>
  <c r="Q4718" i="1"/>
  <c r="O4718" i="1"/>
  <c r="M4718" i="1"/>
  <c r="S4717" i="1"/>
  <c r="Q4717" i="1"/>
  <c r="O4717" i="1"/>
  <c r="M4717" i="1"/>
  <c r="S4716" i="1"/>
  <c r="Q4716" i="1"/>
  <c r="O4716" i="1"/>
  <c r="M4716" i="1"/>
  <c r="S4715" i="1"/>
  <c r="Q4715" i="1"/>
  <c r="O4715" i="1"/>
  <c r="M4715" i="1"/>
  <c r="S4714" i="1"/>
  <c r="Q4714" i="1"/>
  <c r="O4714" i="1"/>
  <c r="M4714" i="1"/>
  <c r="S4713" i="1"/>
  <c r="Q4713" i="1"/>
  <c r="O4713" i="1"/>
  <c r="M4713" i="1"/>
  <c r="S4712" i="1"/>
  <c r="Q4712" i="1"/>
  <c r="O4712" i="1"/>
  <c r="M4712" i="1"/>
  <c r="S4711" i="1"/>
  <c r="Q4711" i="1"/>
  <c r="O4711" i="1"/>
  <c r="M4711" i="1"/>
  <c r="S4710" i="1"/>
  <c r="Q4710" i="1"/>
  <c r="O4710" i="1"/>
  <c r="M4710" i="1"/>
  <c r="S4709" i="1"/>
  <c r="Q4709" i="1"/>
  <c r="O4709" i="1"/>
  <c r="M4709" i="1"/>
  <c r="S4708" i="1"/>
  <c r="Q4708" i="1"/>
  <c r="O4708" i="1"/>
  <c r="M4708" i="1"/>
  <c r="S4707" i="1"/>
  <c r="Q4707" i="1"/>
  <c r="O4707" i="1"/>
  <c r="M4707" i="1"/>
  <c r="S4706" i="1"/>
  <c r="Q4706" i="1"/>
  <c r="O4706" i="1"/>
  <c r="M4706" i="1"/>
  <c r="S4705" i="1"/>
  <c r="Q4705" i="1"/>
  <c r="O4705" i="1"/>
  <c r="M4705" i="1"/>
  <c r="S4704" i="1"/>
  <c r="Q4704" i="1"/>
  <c r="O4704" i="1"/>
  <c r="M4704" i="1"/>
  <c r="S4703" i="1"/>
  <c r="Q4703" i="1"/>
  <c r="O4703" i="1"/>
  <c r="M4703" i="1"/>
  <c r="S4702" i="1"/>
  <c r="Q4702" i="1"/>
  <c r="O4702" i="1"/>
  <c r="M4702" i="1"/>
  <c r="S4701" i="1"/>
  <c r="Q4701" i="1"/>
  <c r="O4701" i="1"/>
  <c r="M4701" i="1"/>
  <c r="S4700" i="1"/>
  <c r="Q4700" i="1"/>
  <c r="O4700" i="1"/>
  <c r="M4700" i="1"/>
  <c r="S4699" i="1"/>
  <c r="Q4699" i="1"/>
  <c r="O4699" i="1"/>
  <c r="M4699" i="1"/>
  <c r="S4698" i="1"/>
  <c r="Q4698" i="1"/>
  <c r="O4698" i="1"/>
  <c r="M4698" i="1"/>
  <c r="S4697" i="1"/>
  <c r="Q4697" i="1"/>
  <c r="O4697" i="1"/>
  <c r="M4697" i="1"/>
  <c r="S4696" i="1"/>
  <c r="Q4696" i="1"/>
  <c r="O4696" i="1"/>
  <c r="M4696" i="1"/>
  <c r="S4695" i="1"/>
  <c r="Q4695" i="1"/>
  <c r="O4695" i="1"/>
  <c r="M4695" i="1"/>
  <c r="S4694" i="1"/>
  <c r="Q4694" i="1"/>
  <c r="O4694" i="1"/>
  <c r="M4694" i="1"/>
  <c r="S4693" i="1"/>
  <c r="Q4693" i="1"/>
  <c r="O4693" i="1"/>
  <c r="M4693" i="1"/>
  <c r="S4692" i="1"/>
  <c r="Q4692" i="1"/>
  <c r="O4692" i="1"/>
  <c r="M4692" i="1"/>
  <c r="S4691" i="1"/>
  <c r="Q4691" i="1"/>
  <c r="O4691" i="1"/>
  <c r="M4691" i="1"/>
  <c r="S4690" i="1"/>
  <c r="Q4690" i="1"/>
  <c r="O4690" i="1"/>
  <c r="M4690" i="1"/>
  <c r="S4689" i="1"/>
  <c r="Q4689" i="1"/>
  <c r="O4689" i="1"/>
  <c r="M4689" i="1"/>
  <c r="S4688" i="1"/>
  <c r="Q4688" i="1"/>
  <c r="O4688" i="1"/>
  <c r="M4688" i="1"/>
  <c r="S4687" i="1"/>
  <c r="Q4687" i="1"/>
  <c r="O4687" i="1"/>
  <c r="M4687" i="1"/>
  <c r="S4686" i="1"/>
  <c r="Q4686" i="1"/>
  <c r="O4686" i="1"/>
  <c r="M4686" i="1"/>
  <c r="S4685" i="1"/>
  <c r="Q4685" i="1"/>
  <c r="O4685" i="1"/>
  <c r="M4685" i="1"/>
  <c r="S4684" i="1"/>
  <c r="Q4684" i="1"/>
  <c r="O4684" i="1"/>
  <c r="M4684" i="1"/>
  <c r="S4683" i="1"/>
  <c r="Q4683" i="1"/>
  <c r="O4683" i="1"/>
  <c r="M4683" i="1"/>
  <c r="S4682" i="1"/>
  <c r="Q4682" i="1"/>
  <c r="O4682" i="1"/>
  <c r="M4682" i="1"/>
  <c r="S4681" i="1"/>
  <c r="Q4681" i="1"/>
  <c r="O4681" i="1"/>
  <c r="M4681" i="1"/>
  <c r="S4680" i="1"/>
  <c r="Q4680" i="1"/>
  <c r="O4680" i="1"/>
  <c r="M4680" i="1"/>
  <c r="S4679" i="1"/>
  <c r="Q4679" i="1"/>
  <c r="O4679" i="1"/>
  <c r="M4679" i="1"/>
  <c r="S4678" i="1"/>
  <c r="Q4678" i="1"/>
  <c r="O4678" i="1"/>
  <c r="M4678" i="1"/>
  <c r="S4677" i="1"/>
  <c r="Q4677" i="1"/>
  <c r="O4677" i="1"/>
  <c r="M4677" i="1"/>
  <c r="S4676" i="1"/>
  <c r="Q4676" i="1"/>
  <c r="O4676" i="1"/>
  <c r="M4676" i="1"/>
  <c r="S4675" i="1"/>
  <c r="Q4675" i="1"/>
  <c r="O4675" i="1"/>
  <c r="M4675" i="1"/>
  <c r="S4674" i="1"/>
  <c r="Q4674" i="1"/>
  <c r="O4674" i="1"/>
  <c r="M4674" i="1"/>
  <c r="S4673" i="1"/>
  <c r="Q4673" i="1"/>
  <c r="O4673" i="1"/>
  <c r="M4673" i="1"/>
  <c r="S4672" i="1"/>
  <c r="Q4672" i="1"/>
  <c r="O4672" i="1"/>
  <c r="M4672" i="1"/>
  <c r="S4671" i="1"/>
  <c r="Q4671" i="1"/>
  <c r="O4671" i="1"/>
  <c r="M4671" i="1"/>
  <c r="S4670" i="1"/>
  <c r="Q4670" i="1"/>
  <c r="O4670" i="1"/>
  <c r="M4670" i="1"/>
  <c r="S4669" i="1"/>
  <c r="Q4669" i="1"/>
  <c r="O4669" i="1"/>
  <c r="M4669" i="1"/>
  <c r="S4668" i="1"/>
  <c r="Q4668" i="1"/>
  <c r="O4668" i="1"/>
  <c r="M4668" i="1"/>
  <c r="S4667" i="1"/>
  <c r="Q4667" i="1"/>
  <c r="O4667" i="1"/>
  <c r="M4667" i="1"/>
  <c r="S4666" i="1"/>
  <c r="Q4666" i="1"/>
  <c r="O4666" i="1"/>
  <c r="M4666" i="1"/>
  <c r="S4665" i="1"/>
  <c r="Q4665" i="1"/>
  <c r="O4665" i="1"/>
  <c r="M4665" i="1"/>
  <c r="S4664" i="1"/>
  <c r="Q4664" i="1"/>
  <c r="O4664" i="1"/>
  <c r="M4664" i="1"/>
  <c r="S4663" i="1"/>
  <c r="Q4663" i="1"/>
  <c r="O4663" i="1"/>
  <c r="M4663" i="1"/>
  <c r="S4662" i="1"/>
  <c r="Q4662" i="1"/>
  <c r="O4662" i="1"/>
  <c r="M4662" i="1"/>
  <c r="S4661" i="1"/>
  <c r="Q4661" i="1"/>
  <c r="O4661" i="1"/>
  <c r="M4661" i="1"/>
  <c r="S4660" i="1"/>
  <c r="Q4660" i="1"/>
  <c r="O4660" i="1"/>
  <c r="M4660" i="1"/>
  <c r="S4659" i="1"/>
  <c r="Q4659" i="1"/>
  <c r="O4659" i="1"/>
  <c r="M4659" i="1"/>
  <c r="S4658" i="1"/>
  <c r="Q4658" i="1"/>
  <c r="O4658" i="1"/>
  <c r="M4658" i="1"/>
  <c r="S4657" i="1"/>
  <c r="Q4657" i="1"/>
  <c r="O4657" i="1"/>
  <c r="M4657" i="1"/>
  <c r="S4656" i="1"/>
  <c r="Q4656" i="1"/>
  <c r="O4656" i="1"/>
  <c r="M4656" i="1"/>
  <c r="S4655" i="1"/>
  <c r="Q4655" i="1"/>
  <c r="O4655" i="1"/>
  <c r="M4655" i="1"/>
  <c r="S4654" i="1"/>
  <c r="Q4654" i="1"/>
  <c r="O4654" i="1"/>
  <c r="M4654" i="1"/>
  <c r="S4653" i="1"/>
  <c r="Q4653" i="1"/>
  <c r="O4653" i="1"/>
  <c r="M4653" i="1"/>
  <c r="S4652" i="1"/>
  <c r="Q4652" i="1"/>
  <c r="O4652" i="1"/>
  <c r="M4652" i="1"/>
  <c r="S4651" i="1"/>
  <c r="Q4651" i="1"/>
  <c r="O4651" i="1"/>
  <c r="M4651" i="1"/>
  <c r="S4650" i="1"/>
  <c r="Q4650" i="1"/>
  <c r="O4650" i="1"/>
  <c r="M4650" i="1"/>
  <c r="S4649" i="1"/>
  <c r="Q4649" i="1"/>
  <c r="O4649" i="1"/>
  <c r="M4649" i="1"/>
  <c r="S4648" i="1"/>
  <c r="Q4648" i="1"/>
  <c r="O4648" i="1"/>
  <c r="M4648" i="1"/>
  <c r="S4647" i="1"/>
  <c r="Q4647" i="1"/>
  <c r="O4647" i="1"/>
  <c r="M4647" i="1"/>
  <c r="S4646" i="1"/>
  <c r="Q4646" i="1"/>
  <c r="O4646" i="1"/>
  <c r="M4646" i="1"/>
  <c r="S4645" i="1"/>
  <c r="Q4645" i="1"/>
  <c r="O4645" i="1"/>
  <c r="M4645" i="1"/>
  <c r="S4644" i="1"/>
  <c r="Q4644" i="1"/>
  <c r="O4644" i="1"/>
  <c r="M4644" i="1"/>
  <c r="S4643" i="1"/>
  <c r="Q4643" i="1"/>
  <c r="O4643" i="1"/>
  <c r="M4643" i="1"/>
  <c r="S4642" i="1"/>
  <c r="Q4642" i="1"/>
  <c r="O4642" i="1"/>
  <c r="M4642" i="1"/>
  <c r="S4641" i="1"/>
  <c r="Q4641" i="1"/>
  <c r="O4641" i="1"/>
  <c r="M4641" i="1"/>
  <c r="S4640" i="1"/>
  <c r="Q4640" i="1"/>
  <c r="O4640" i="1"/>
  <c r="M4640" i="1"/>
  <c r="S4639" i="1"/>
  <c r="Q4639" i="1"/>
  <c r="O4639" i="1"/>
  <c r="M4639" i="1"/>
  <c r="S4638" i="1"/>
  <c r="Q4638" i="1"/>
  <c r="O4638" i="1"/>
  <c r="M4638" i="1"/>
  <c r="S4637" i="1"/>
  <c r="Q4637" i="1"/>
  <c r="O4637" i="1"/>
  <c r="M4637" i="1"/>
  <c r="S4636" i="1"/>
  <c r="Q4636" i="1"/>
  <c r="O4636" i="1"/>
  <c r="M4636" i="1"/>
  <c r="S4635" i="1"/>
  <c r="Q4635" i="1"/>
  <c r="O4635" i="1"/>
  <c r="M4635" i="1"/>
  <c r="S4634" i="1"/>
  <c r="Q4634" i="1"/>
  <c r="O4634" i="1"/>
  <c r="M4634" i="1"/>
  <c r="S4633" i="1"/>
  <c r="Q4633" i="1"/>
  <c r="O4633" i="1"/>
  <c r="M4633" i="1"/>
  <c r="S4632" i="1"/>
  <c r="Q4632" i="1"/>
  <c r="O4632" i="1"/>
  <c r="M4632" i="1"/>
  <c r="S4631" i="1"/>
  <c r="Q4631" i="1"/>
  <c r="O4631" i="1"/>
  <c r="M4631" i="1"/>
  <c r="S4630" i="1"/>
  <c r="Q4630" i="1"/>
  <c r="O4630" i="1"/>
  <c r="M4630" i="1"/>
  <c r="S4629" i="1"/>
  <c r="Q4629" i="1"/>
  <c r="O4629" i="1"/>
  <c r="M4629" i="1"/>
  <c r="S4628" i="1"/>
  <c r="Q4628" i="1"/>
  <c r="O4628" i="1"/>
  <c r="M4628" i="1"/>
  <c r="S4627" i="1"/>
  <c r="Q4627" i="1"/>
  <c r="O4627" i="1"/>
  <c r="M4627" i="1"/>
  <c r="S4626" i="1"/>
  <c r="Q4626" i="1"/>
  <c r="O4626" i="1"/>
  <c r="M4626" i="1"/>
  <c r="S4625" i="1"/>
  <c r="Q4625" i="1"/>
  <c r="O4625" i="1"/>
  <c r="M4625" i="1"/>
  <c r="S4624" i="1"/>
  <c r="Q4624" i="1"/>
  <c r="O4624" i="1"/>
  <c r="M4624" i="1"/>
  <c r="S4623" i="1"/>
  <c r="Q4623" i="1"/>
  <c r="O4623" i="1"/>
  <c r="M4623" i="1"/>
  <c r="S4622" i="1"/>
  <c r="Q4622" i="1"/>
  <c r="O4622" i="1"/>
  <c r="M4622" i="1"/>
  <c r="S4621" i="1"/>
  <c r="Q4621" i="1"/>
  <c r="O4621" i="1"/>
  <c r="M4621" i="1"/>
  <c r="S4620" i="1"/>
  <c r="Q4620" i="1"/>
  <c r="O4620" i="1"/>
  <c r="M4620" i="1"/>
  <c r="S4619" i="1"/>
  <c r="Q4619" i="1"/>
  <c r="O4619" i="1"/>
  <c r="M4619" i="1"/>
  <c r="S4618" i="1"/>
  <c r="Q4618" i="1"/>
  <c r="O4618" i="1"/>
  <c r="M4618" i="1"/>
  <c r="S4617" i="1"/>
  <c r="Q4617" i="1"/>
  <c r="O4617" i="1"/>
  <c r="M4617" i="1"/>
  <c r="S4616" i="1"/>
  <c r="Q4616" i="1"/>
  <c r="O4616" i="1"/>
  <c r="M4616" i="1"/>
  <c r="S4615" i="1"/>
  <c r="Q4615" i="1"/>
  <c r="O4615" i="1"/>
  <c r="M4615" i="1"/>
  <c r="S4614" i="1"/>
  <c r="Q4614" i="1"/>
  <c r="O4614" i="1"/>
  <c r="M4614" i="1"/>
  <c r="S4613" i="1"/>
  <c r="Q4613" i="1"/>
  <c r="O4613" i="1"/>
  <c r="M4613" i="1"/>
  <c r="S4612" i="1"/>
  <c r="Q4612" i="1"/>
  <c r="O4612" i="1"/>
  <c r="M4612" i="1"/>
  <c r="S4611" i="1"/>
  <c r="Q4611" i="1"/>
  <c r="O4611" i="1"/>
  <c r="M4611" i="1"/>
  <c r="S4610" i="1"/>
  <c r="Q4610" i="1"/>
  <c r="O4610" i="1"/>
  <c r="M4610" i="1"/>
  <c r="S4609" i="1"/>
  <c r="Q4609" i="1"/>
  <c r="O4609" i="1"/>
  <c r="M4609" i="1"/>
  <c r="S4608" i="1"/>
  <c r="Q4608" i="1"/>
  <c r="O4608" i="1"/>
  <c r="M4608" i="1"/>
  <c r="S4607" i="1"/>
  <c r="Q4607" i="1"/>
  <c r="O4607" i="1"/>
  <c r="M4607" i="1"/>
  <c r="S4606" i="1"/>
  <c r="Q4606" i="1"/>
  <c r="O4606" i="1"/>
  <c r="M4606" i="1"/>
  <c r="S4605" i="1"/>
  <c r="Q4605" i="1"/>
  <c r="O4605" i="1"/>
  <c r="M4605" i="1"/>
  <c r="S4604" i="1"/>
  <c r="Q4604" i="1"/>
  <c r="O4604" i="1"/>
  <c r="M4604" i="1"/>
  <c r="S4603" i="1"/>
  <c r="Q4603" i="1"/>
  <c r="O4603" i="1"/>
  <c r="M4603" i="1"/>
  <c r="S4602" i="1"/>
  <c r="Q4602" i="1"/>
  <c r="O4602" i="1"/>
  <c r="M4602" i="1"/>
  <c r="S4601" i="1"/>
  <c r="Q4601" i="1"/>
  <c r="O4601" i="1"/>
  <c r="M4601" i="1"/>
  <c r="S4600" i="1"/>
  <c r="Q4600" i="1"/>
  <c r="O4600" i="1"/>
  <c r="M4600" i="1"/>
  <c r="S4599" i="1"/>
  <c r="Q4599" i="1"/>
  <c r="O4599" i="1"/>
  <c r="M4599" i="1"/>
  <c r="S4598" i="1"/>
  <c r="Q4598" i="1"/>
  <c r="O4598" i="1"/>
  <c r="M4598" i="1"/>
  <c r="S4597" i="1"/>
  <c r="Q4597" i="1"/>
  <c r="O4597" i="1"/>
  <c r="M4597" i="1"/>
  <c r="S4596" i="1"/>
  <c r="Q4596" i="1"/>
  <c r="O4596" i="1"/>
  <c r="M4596" i="1"/>
  <c r="S4595" i="1"/>
  <c r="Q4595" i="1"/>
  <c r="O4595" i="1"/>
  <c r="M4595" i="1"/>
  <c r="S4594" i="1"/>
  <c r="Q4594" i="1"/>
  <c r="O4594" i="1"/>
  <c r="M4594" i="1"/>
  <c r="S4593" i="1"/>
  <c r="Q4593" i="1"/>
  <c r="O4593" i="1"/>
  <c r="M4593" i="1"/>
  <c r="S4592" i="1"/>
  <c r="Q4592" i="1"/>
  <c r="O4592" i="1"/>
  <c r="M4592" i="1"/>
  <c r="S4591" i="1"/>
  <c r="Q4591" i="1"/>
  <c r="O4591" i="1"/>
  <c r="M4591" i="1"/>
  <c r="S4590" i="1"/>
  <c r="Q4590" i="1"/>
  <c r="O4590" i="1"/>
  <c r="M4590" i="1"/>
  <c r="S4589" i="1"/>
  <c r="Q4589" i="1"/>
  <c r="O4589" i="1"/>
  <c r="M4589" i="1"/>
  <c r="S4588" i="1"/>
  <c r="Q4588" i="1"/>
  <c r="O4588" i="1"/>
  <c r="M4588" i="1"/>
  <c r="S4587" i="1"/>
  <c r="Q4587" i="1"/>
  <c r="O4587" i="1"/>
  <c r="M4587" i="1"/>
  <c r="S4586" i="1"/>
  <c r="Q4586" i="1"/>
  <c r="O4586" i="1"/>
  <c r="M4586" i="1"/>
  <c r="S4585" i="1"/>
  <c r="Q4585" i="1"/>
  <c r="O4585" i="1"/>
  <c r="M4585" i="1"/>
  <c r="S4584" i="1"/>
  <c r="Q4584" i="1"/>
  <c r="O4584" i="1"/>
  <c r="M4584" i="1"/>
  <c r="S4583" i="1"/>
  <c r="Q4583" i="1"/>
  <c r="O4583" i="1"/>
  <c r="M4583" i="1"/>
  <c r="S4582" i="1"/>
  <c r="Q4582" i="1"/>
  <c r="O4582" i="1"/>
  <c r="M4582" i="1"/>
  <c r="S4581" i="1"/>
  <c r="Q4581" i="1"/>
  <c r="O4581" i="1"/>
  <c r="M4581" i="1"/>
  <c r="S4580" i="1"/>
  <c r="Q4580" i="1"/>
  <c r="O4580" i="1"/>
  <c r="M4580" i="1"/>
  <c r="S4579" i="1"/>
  <c r="Q4579" i="1"/>
  <c r="O4579" i="1"/>
  <c r="M4579" i="1"/>
  <c r="S4578" i="1"/>
  <c r="Q4578" i="1"/>
  <c r="O4578" i="1"/>
  <c r="M4578" i="1"/>
  <c r="S4577" i="1"/>
  <c r="Q4577" i="1"/>
  <c r="O4577" i="1"/>
  <c r="M4577" i="1"/>
  <c r="S4576" i="1"/>
  <c r="Q4576" i="1"/>
  <c r="O4576" i="1"/>
  <c r="M4576" i="1"/>
  <c r="S4575" i="1"/>
  <c r="Q4575" i="1"/>
  <c r="O4575" i="1"/>
  <c r="M4575" i="1"/>
  <c r="S4574" i="1"/>
  <c r="Q4574" i="1"/>
  <c r="O4574" i="1"/>
  <c r="M4574" i="1"/>
  <c r="S4573" i="1"/>
  <c r="Q4573" i="1"/>
  <c r="O4573" i="1"/>
  <c r="M4573" i="1"/>
  <c r="S4572" i="1"/>
  <c r="Q4572" i="1"/>
  <c r="O4572" i="1"/>
  <c r="M4572" i="1"/>
  <c r="S4571" i="1"/>
  <c r="Q4571" i="1"/>
  <c r="O4571" i="1"/>
  <c r="M4571" i="1"/>
  <c r="S4570" i="1"/>
  <c r="Q4570" i="1"/>
  <c r="O4570" i="1"/>
  <c r="M4570" i="1"/>
  <c r="S4569" i="1"/>
  <c r="Q4569" i="1"/>
  <c r="O4569" i="1"/>
  <c r="M4569" i="1"/>
  <c r="S4568" i="1"/>
  <c r="Q4568" i="1"/>
  <c r="O4568" i="1"/>
  <c r="M4568" i="1"/>
  <c r="S4567" i="1"/>
  <c r="Q4567" i="1"/>
  <c r="O4567" i="1"/>
  <c r="M4567" i="1"/>
  <c r="S4566" i="1"/>
  <c r="Q4566" i="1"/>
  <c r="O4566" i="1"/>
  <c r="M4566" i="1"/>
  <c r="S4565" i="1"/>
  <c r="Q4565" i="1"/>
  <c r="O4565" i="1"/>
  <c r="M4565" i="1"/>
  <c r="S4564" i="1"/>
  <c r="Q4564" i="1"/>
  <c r="O4564" i="1"/>
  <c r="M4564" i="1"/>
  <c r="S4563" i="1"/>
  <c r="Q4563" i="1"/>
  <c r="O4563" i="1"/>
  <c r="M4563" i="1"/>
  <c r="S4562" i="1"/>
  <c r="Q4562" i="1"/>
  <c r="O4562" i="1"/>
  <c r="M4562" i="1"/>
  <c r="S4561" i="1"/>
  <c r="Q4561" i="1"/>
  <c r="O4561" i="1"/>
  <c r="M4561" i="1"/>
  <c r="S4560" i="1"/>
  <c r="Q4560" i="1"/>
  <c r="O4560" i="1"/>
  <c r="M4560" i="1"/>
  <c r="S4559" i="1"/>
  <c r="Q4559" i="1"/>
  <c r="O4559" i="1"/>
  <c r="M4559" i="1"/>
  <c r="S4558" i="1"/>
  <c r="Q4558" i="1"/>
  <c r="O4558" i="1"/>
  <c r="M4558" i="1"/>
  <c r="S4557" i="1"/>
  <c r="Q4557" i="1"/>
  <c r="O4557" i="1"/>
  <c r="M4557" i="1"/>
  <c r="S4556" i="1"/>
  <c r="Q4556" i="1"/>
  <c r="O4556" i="1"/>
  <c r="M4556" i="1"/>
  <c r="S4555" i="1"/>
  <c r="Q4555" i="1"/>
  <c r="O4555" i="1"/>
  <c r="M4555" i="1"/>
  <c r="S4554" i="1"/>
  <c r="Q4554" i="1"/>
  <c r="O4554" i="1"/>
  <c r="M4554" i="1"/>
  <c r="S4553" i="1"/>
  <c r="Q4553" i="1"/>
  <c r="O4553" i="1"/>
  <c r="M4553" i="1"/>
  <c r="S4552" i="1"/>
  <c r="Q4552" i="1"/>
  <c r="O4552" i="1"/>
  <c r="M4552" i="1"/>
  <c r="S4551" i="1"/>
  <c r="Q4551" i="1"/>
  <c r="O4551" i="1"/>
  <c r="M4551" i="1"/>
  <c r="S4550" i="1"/>
  <c r="Q4550" i="1"/>
  <c r="O4550" i="1"/>
  <c r="M4550" i="1"/>
  <c r="S4549" i="1"/>
  <c r="Q4549" i="1"/>
  <c r="O4549" i="1"/>
  <c r="M4549" i="1"/>
  <c r="S4548" i="1"/>
  <c r="Q4548" i="1"/>
  <c r="O4548" i="1"/>
  <c r="M4548" i="1"/>
  <c r="S4547" i="1"/>
  <c r="Q4547" i="1"/>
  <c r="O4547" i="1"/>
  <c r="M4547" i="1"/>
  <c r="S4546" i="1"/>
  <c r="Q4546" i="1"/>
  <c r="O4546" i="1"/>
  <c r="M4546" i="1"/>
  <c r="S4545" i="1"/>
  <c r="Q4545" i="1"/>
  <c r="O4545" i="1"/>
  <c r="M4545" i="1"/>
  <c r="S4544" i="1"/>
  <c r="Q4544" i="1"/>
  <c r="O4544" i="1"/>
  <c r="M4544" i="1"/>
  <c r="S4543" i="1"/>
  <c r="Q4543" i="1"/>
  <c r="O4543" i="1"/>
  <c r="M4543" i="1"/>
  <c r="S4542" i="1"/>
  <c r="Q4542" i="1"/>
  <c r="O4542" i="1"/>
  <c r="M4542" i="1"/>
  <c r="S4541" i="1"/>
  <c r="Q4541" i="1"/>
  <c r="O4541" i="1"/>
  <c r="M4541" i="1"/>
  <c r="S4540" i="1"/>
  <c r="Q4540" i="1"/>
  <c r="O4540" i="1"/>
  <c r="M4540" i="1"/>
  <c r="S4539" i="1"/>
  <c r="Q4539" i="1"/>
  <c r="O4539" i="1"/>
  <c r="M4539" i="1"/>
  <c r="S4538" i="1"/>
  <c r="Q4538" i="1"/>
  <c r="O4538" i="1"/>
  <c r="M4538" i="1"/>
  <c r="S4537" i="1"/>
  <c r="Q4537" i="1"/>
  <c r="O4537" i="1"/>
  <c r="M4537" i="1"/>
  <c r="S4536" i="1"/>
  <c r="Q4536" i="1"/>
  <c r="O4536" i="1"/>
  <c r="M4536" i="1"/>
  <c r="S4535" i="1"/>
  <c r="Q4535" i="1"/>
  <c r="O4535" i="1"/>
  <c r="M4535" i="1"/>
  <c r="S4534" i="1"/>
  <c r="Q4534" i="1"/>
  <c r="O4534" i="1"/>
  <c r="M4534" i="1"/>
  <c r="S4533" i="1"/>
  <c r="Q4533" i="1"/>
  <c r="O4533" i="1"/>
  <c r="M4533" i="1"/>
  <c r="S4532" i="1"/>
  <c r="Q4532" i="1"/>
  <c r="O4532" i="1"/>
  <c r="M4532" i="1"/>
  <c r="S4531" i="1"/>
  <c r="Q4531" i="1"/>
  <c r="O4531" i="1"/>
  <c r="M4531" i="1"/>
  <c r="S4530" i="1"/>
  <c r="Q4530" i="1"/>
  <c r="O4530" i="1"/>
  <c r="M4530" i="1"/>
  <c r="S4529" i="1"/>
  <c r="Q4529" i="1"/>
  <c r="O4529" i="1"/>
  <c r="M4529" i="1"/>
  <c r="S4528" i="1"/>
  <c r="Q4528" i="1"/>
  <c r="O4528" i="1"/>
  <c r="M4528" i="1"/>
  <c r="S4527" i="1"/>
  <c r="Q4527" i="1"/>
  <c r="O4527" i="1"/>
  <c r="M4527" i="1"/>
  <c r="S4526" i="1"/>
  <c r="Q4526" i="1"/>
  <c r="O4526" i="1"/>
  <c r="M4526" i="1"/>
  <c r="S4525" i="1"/>
  <c r="Q4525" i="1"/>
  <c r="O4525" i="1"/>
  <c r="M4525" i="1"/>
  <c r="S4524" i="1"/>
  <c r="Q4524" i="1"/>
  <c r="O4524" i="1"/>
  <c r="M4524" i="1"/>
  <c r="S4523" i="1"/>
  <c r="Q4523" i="1"/>
  <c r="O4523" i="1"/>
  <c r="M4523" i="1"/>
  <c r="S4522" i="1"/>
  <c r="Q4522" i="1"/>
  <c r="O4522" i="1"/>
  <c r="M4522" i="1"/>
  <c r="S4521" i="1"/>
  <c r="Q4521" i="1"/>
  <c r="O4521" i="1"/>
  <c r="M4521" i="1"/>
  <c r="S4520" i="1"/>
  <c r="Q4520" i="1"/>
  <c r="O4520" i="1"/>
  <c r="M4520" i="1"/>
  <c r="S4519" i="1"/>
  <c r="Q4519" i="1"/>
  <c r="O4519" i="1"/>
  <c r="M4519" i="1"/>
  <c r="S4518" i="1"/>
  <c r="Q4518" i="1"/>
  <c r="O4518" i="1"/>
  <c r="M4518" i="1"/>
  <c r="S4517" i="1"/>
  <c r="Q4517" i="1"/>
  <c r="O4517" i="1"/>
  <c r="M4517" i="1"/>
  <c r="S4516" i="1"/>
  <c r="Q4516" i="1"/>
  <c r="O4516" i="1"/>
  <c r="M4516" i="1"/>
  <c r="S4515" i="1"/>
  <c r="Q4515" i="1"/>
  <c r="O4515" i="1"/>
  <c r="M4515" i="1"/>
  <c r="S4514" i="1"/>
  <c r="Q4514" i="1"/>
  <c r="O4514" i="1"/>
  <c r="M4514" i="1"/>
  <c r="S4513" i="1"/>
  <c r="Q4513" i="1"/>
  <c r="O4513" i="1"/>
  <c r="M4513" i="1"/>
  <c r="S4512" i="1"/>
  <c r="Q4512" i="1"/>
  <c r="O4512" i="1"/>
  <c r="M4512" i="1"/>
  <c r="S4511" i="1"/>
  <c r="Q4511" i="1"/>
  <c r="O4511" i="1"/>
  <c r="M4511" i="1"/>
  <c r="S4510" i="1"/>
  <c r="Q4510" i="1"/>
  <c r="O4510" i="1"/>
  <c r="M4510" i="1"/>
  <c r="S4509" i="1"/>
  <c r="Q4509" i="1"/>
  <c r="O4509" i="1"/>
  <c r="M4509" i="1"/>
  <c r="S4508" i="1"/>
  <c r="Q4508" i="1"/>
  <c r="O4508" i="1"/>
  <c r="M4508" i="1"/>
  <c r="S4507" i="1"/>
  <c r="Q4507" i="1"/>
  <c r="O4507" i="1"/>
  <c r="M4507" i="1"/>
  <c r="S4506" i="1"/>
  <c r="Q4506" i="1"/>
  <c r="O4506" i="1"/>
  <c r="M4506" i="1"/>
  <c r="S4505" i="1"/>
  <c r="Q4505" i="1"/>
  <c r="O4505" i="1"/>
  <c r="M4505" i="1"/>
  <c r="S4504" i="1"/>
  <c r="Q4504" i="1"/>
  <c r="O4504" i="1"/>
  <c r="M4504" i="1"/>
  <c r="S4503" i="1"/>
  <c r="Q4503" i="1"/>
  <c r="O4503" i="1"/>
  <c r="M4503" i="1"/>
  <c r="S4502" i="1"/>
  <c r="Q4502" i="1"/>
  <c r="O4502" i="1"/>
  <c r="M4502" i="1"/>
  <c r="S4501" i="1"/>
  <c r="Q4501" i="1"/>
  <c r="O4501" i="1"/>
  <c r="M4501" i="1"/>
  <c r="S4500" i="1"/>
  <c r="Q4500" i="1"/>
  <c r="O4500" i="1"/>
  <c r="M4500" i="1"/>
  <c r="S4499" i="1"/>
  <c r="Q4499" i="1"/>
  <c r="O4499" i="1"/>
  <c r="M4499" i="1"/>
  <c r="S4498" i="1"/>
  <c r="Q4498" i="1"/>
  <c r="O4498" i="1"/>
  <c r="M4498" i="1"/>
  <c r="S4497" i="1"/>
  <c r="Q4497" i="1"/>
  <c r="O4497" i="1"/>
  <c r="M4497" i="1"/>
  <c r="S4496" i="1"/>
  <c r="Q4496" i="1"/>
  <c r="O4496" i="1"/>
  <c r="M4496" i="1"/>
  <c r="S4495" i="1"/>
  <c r="Q4495" i="1"/>
  <c r="O4495" i="1"/>
  <c r="M4495" i="1"/>
  <c r="S4494" i="1"/>
  <c r="Q4494" i="1"/>
  <c r="O4494" i="1"/>
  <c r="M4494" i="1"/>
  <c r="S4493" i="1"/>
  <c r="Q4493" i="1"/>
  <c r="O4493" i="1"/>
  <c r="M4493" i="1"/>
  <c r="S4492" i="1"/>
  <c r="Q4492" i="1"/>
  <c r="O4492" i="1"/>
  <c r="M4492" i="1"/>
  <c r="S4491" i="1"/>
  <c r="Q4491" i="1"/>
  <c r="O4491" i="1"/>
  <c r="M4491" i="1"/>
  <c r="S4490" i="1"/>
  <c r="Q4490" i="1"/>
  <c r="O4490" i="1"/>
  <c r="M4490" i="1"/>
  <c r="S4489" i="1"/>
  <c r="Q4489" i="1"/>
  <c r="O4489" i="1"/>
  <c r="M4489" i="1"/>
  <c r="S4488" i="1"/>
  <c r="Q4488" i="1"/>
  <c r="O4488" i="1"/>
  <c r="M4488" i="1"/>
  <c r="S4487" i="1"/>
  <c r="Q4487" i="1"/>
  <c r="O4487" i="1"/>
  <c r="M4487" i="1"/>
  <c r="S4486" i="1"/>
  <c r="Q4486" i="1"/>
  <c r="O4486" i="1"/>
  <c r="M4486" i="1"/>
  <c r="S4485" i="1"/>
  <c r="Q4485" i="1"/>
  <c r="O4485" i="1"/>
  <c r="M4485" i="1"/>
  <c r="S4484" i="1"/>
  <c r="Q4484" i="1"/>
  <c r="O4484" i="1"/>
  <c r="M4484" i="1"/>
  <c r="S4483" i="1"/>
  <c r="Q4483" i="1"/>
  <c r="O4483" i="1"/>
  <c r="M4483" i="1"/>
  <c r="S4482" i="1"/>
  <c r="Q4482" i="1"/>
  <c r="O4482" i="1"/>
  <c r="M4482" i="1"/>
  <c r="S4481" i="1"/>
  <c r="Q4481" i="1"/>
  <c r="O4481" i="1"/>
  <c r="M4481" i="1"/>
  <c r="S4480" i="1"/>
  <c r="Q4480" i="1"/>
  <c r="O4480" i="1"/>
  <c r="M4480" i="1"/>
  <c r="S4479" i="1"/>
  <c r="Q4479" i="1"/>
  <c r="O4479" i="1"/>
  <c r="M4479" i="1"/>
  <c r="S4478" i="1"/>
  <c r="Q4478" i="1"/>
  <c r="O4478" i="1"/>
  <c r="M4478" i="1"/>
  <c r="S4477" i="1"/>
  <c r="Q4477" i="1"/>
  <c r="O4477" i="1"/>
  <c r="M4477" i="1"/>
  <c r="S4476" i="1"/>
  <c r="Q4476" i="1"/>
  <c r="O4476" i="1"/>
  <c r="M4476" i="1"/>
  <c r="S4475" i="1"/>
  <c r="Q4475" i="1"/>
  <c r="O4475" i="1"/>
  <c r="M4475" i="1"/>
  <c r="S4474" i="1"/>
  <c r="Q4474" i="1"/>
  <c r="O4474" i="1"/>
  <c r="M4474" i="1"/>
  <c r="S4473" i="1"/>
  <c r="Q4473" i="1"/>
  <c r="O4473" i="1"/>
  <c r="M4473" i="1"/>
  <c r="S4472" i="1"/>
  <c r="Q4472" i="1"/>
  <c r="O4472" i="1"/>
  <c r="M4472" i="1"/>
  <c r="S4471" i="1"/>
  <c r="Q4471" i="1"/>
  <c r="O4471" i="1"/>
  <c r="M4471" i="1"/>
  <c r="S4470" i="1"/>
  <c r="Q4470" i="1"/>
  <c r="O4470" i="1"/>
  <c r="M4470" i="1"/>
  <c r="S4469" i="1"/>
  <c r="Q4469" i="1"/>
  <c r="O4469" i="1"/>
  <c r="M4469" i="1"/>
  <c r="S4468" i="1"/>
  <c r="Q4468" i="1"/>
  <c r="O4468" i="1"/>
  <c r="M4468" i="1"/>
  <c r="S4467" i="1"/>
  <c r="Q4467" i="1"/>
  <c r="O4467" i="1"/>
  <c r="M4467" i="1"/>
  <c r="S4466" i="1"/>
  <c r="Q4466" i="1"/>
  <c r="O4466" i="1"/>
  <c r="M4466" i="1"/>
  <c r="S4465" i="1"/>
  <c r="Q4465" i="1"/>
  <c r="O4465" i="1"/>
  <c r="M4465" i="1"/>
  <c r="S4464" i="1"/>
  <c r="Q4464" i="1"/>
  <c r="O4464" i="1"/>
  <c r="M4464" i="1"/>
  <c r="S4463" i="1"/>
  <c r="Q4463" i="1"/>
  <c r="O4463" i="1"/>
  <c r="M4463" i="1"/>
  <c r="S4462" i="1"/>
  <c r="Q4462" i="1"/>
  <c r="O4462" i="1"/>
  <c r="M4462" i="1"/>
  <c r="S4461" i="1"/>
  <c r="Q4461" i="1"/>
  <c r="O4461" i="1"/>
  <c r="M4461" i="1"/>
  <c r="S4460" i="1"/>
  <c r="Q4460" i="1"/>
  <c r="O4460" i="1"/>
  <c r="M4460" i="1"/>
  <c r="S4459" i="1"/>
  <c r="Q4459" i="1"/>
  <c r="O4459" i="1"/>
  <c r="M4459" i="1"/>
  <c r="S4458" i="1"/>
  <c r="Q4458" i="1"/>
  <c r="O4458" i="1"/>
  <c r="M4458" i="1"/>
  <c r="S4457" i="1"/>
  <c r="Q4457" i="1"/>
  <c r="O4457" i="1"/>
  <c r="M4457" i="1"/>
  <c r="S4456" i="1"/>
  <c r="Q4456" i="1"/>
  <c r="O4456" i="1"/>
  <c r="M4456" i="1"/>
  <c r="S4455" i="1"/>
  <c r="Q4455" i="1"/>
  <c r="O4455" i="1"/>
  <c r="M4455" i="1"/>
  <c r="S4454" i="1"/>
  <c r="Q4454" i="1"/>
  <c r="O4454" i="1"/>
  <c r="M4454" i="1"/>
  <c r="S4453" i="1"/>
  <c r="Q4453" i="1"/>
  <c r="O4453" i="1"/>
  <c r="M4453" i="1"/>
  <c r="S4452" i="1"/>
  <c r="Q4452" i="1"/>
  <c r="O4452" i="1"/>
  <c r="M4452" i="1"/>
  <c r="S4451" i="1"/>
  <c r="Q4451" i="1"/>
  <c r="O4451" i="1"/>
  <c r="M4451" i="1"/>
  <c r="S4450" i="1"/>
  <c r="Q4450" i="1"/>
  <c r="O4450" i="1"/>
  <c r="M4450" i="1"/>
  <c r="S4449" i="1"/>
  <c r="Q4449" i="1"/>
  <c r="O4449" i="1"/>
  <c r="M4449" i="1"/>
  <c r="S4448" i="1"/>
  <c r="Q4448" i="1"/>
  <c r="O4448" i="1"/>
  <c r="M4448" i="1"/>
  <c r="S4447" i="1"/>
  <c r="Q4447" i="1"/>
  <c r="O4447" i="1"/>
  <c r="M4447" i="1"/>
  <c r="S4446" i="1"/>
  <c r="Q4446" i="1"/>
  <c r="O4446" i="1"/>
  <c r="M4446" i="1"/>
  <c r="S4445" i="1"/>
  <c r="Q4445" i="1"/>
  <c r="O4445" i="1"/>
  <c r="M4445" i="1"/>
  <c r="S4444" i="1"/>
  <c r="Q4444" i="1"/>
  <c r="O4444" i="1"/>
  <c r="M4444" i="1"/>
  <c r="S4443" i="1"/>
  <c r="Q4443" i="1"/>
  <c r="O4443" i="1"/>
  <c r="M4443" i="1"/>
  <c r="S4442" i="1"/>
  <c r="Q4442" i="1"/>
  <c r="O4442" i="1"/>
  <c r="M4442" i="1"/>
  <c r="S4441" i="1"/>
  <c r="Q4441" i="1"/>
  <c r="O4441" i="1"/>
  <c r="M4441" i="1"/>
  <c r="S4440" i="1"/>
  <c r="Q4440" i="1"/>
  <c r="O4440" i="1"/>
  <c r="M4440" i="1"/>
  <c r="S4439" i="1"/>
  <c r="Q4439" i="1"/>
  <c r="O4439" i="1"/>
  <c r="M4439" i="1"/>
  <c r="S4438" i="1"/>
  <c r="Q4438" i="1"/>
  <c r="O4438" i="1"/>
  <c r="M4438" i="1"/>
  <c r="S4437" i="1"/>
  <c r="Q4437" i="1"/>
  <c r="O4437" i="1"/>
  <c r="M4437" i="1"/>
  <c r="S4436" i="1"/>
  <c r="Q4436" i="1"/>
  <c r="O4436" i="1"/>
  <c r="M4436" i="1"/>
  <c r="S4435" i="1"/>
  <c r="Q4435" i="1"/>
  <c r="O4435" i="1"/>
  <c r="M4435" i="1"/>
  <c r="S4434" i="1"/>
  <c r="Q4434" i="1"/>
  <c r="O4434" i="1"/>
  <c r="M4434" i="1"/>
  <c r="S4433" i="1"/>
  <c r="Q4433" i="1"/>
  <c r="O4433" i="1"/>
  <c r="M4433" i="1"/>
  <c r="S4432" i="1"/>
  <c r="Q4432" i="1"/>
  <c r="O4432" i="1"/>
  <c r="M4432" i="1"/>
  <c r="S4431" i="1"/>
  <c r="Q4431" i="1"/>
  <c r="O4431" i="1"/>
  <c r="M4431" i="1"/>
  <c r="S4430" i="1"/>
  <c r="Q4430" i="1"/>
  <c r="O4430" i="1"/>
  <c r="M4430" i="1"/>
  <c r="S4429" i="1"/>
  <c r="Q4429" i="1"/>
  <c r="O4429" i="1"/>
  <c r="M4429" i="1"/>
  <c r="S4428" i="1"/>
  <c r="Q4428" i="1"/>
  <c r="O4428" i="1"/>
  <c r="M4428" i="1"/>
  <c r="S4427" i="1"/>
  <c r="Q4427" i="1"/>
  <c r="O4427" i="1"/>
  <c r="M4427" i="1"/>
  <c r="S4426" i="1"/>
  <c r="Q4426" i="1"/>
  <c r="O4426" i="1"/>
  <c r="M4426" i="1"/>
  <c r="S4425" i="1"/>
  <c r="Q4425" i="1"/>
  <c r="O4425" i="1"/>
  <c r="M4425" i="1"/>
  <c r="S4424" i="1"/>
  <c r="Q4424" i="1"/>
  <c r="O4424" i="1"/>
  <c r="M4424" i="1"/>
  <c r="S4423" i="1"/>
  <c r="Q4423" i="1"/>
  <c r="O4423" i="1"/>
  <c r="M4423" i="1"/>
  <c r="S4422" i="1"/>
  <c r="Q4422" i="1"/>
  <c r="O4422" i="1"/>
  <c r="M4422" i="1"/>
  <c r="S4421" i="1"/>
  <c r="Q4421" i="1"/>
  <c r="O4421" i="1"/>
  <c r="M4421" i="1"/>
  <c r="S4420" i="1"/>
  <c r="Q4420" i="1"/>
  <c r="O4420" i="1"/>
  <c r="M4420" i="1"/>
  <c r="S4419" i="1"/>
  <c r="Q4419" i="1"/>
  <c r="O4419" i="1"/>
  <c r="M4419" i="1"/>
  <c r="S4418" i="1"/>
  <c r="Q4418" i="1"/>
  <c r="O4418" i="1"/>
  <c r="M4418" i="1"/>
  <c r="S4417" i="1"/>
  <c r="Q4417" i="1"/>
  <c r="O4417" i="1"/>
  <c r="M4417" i="1"/>
  <c r="S4416" i="1"/>
  <c r="Q4416" i="1"/>
  <c r="O4416" i="1"/>
  <c r="M4416" i="1"/>
  <c r="S4415" i="1"/>
  <c r="Q4415" i="1"/>
  <c r="O4415" i="1"/>
  <c r="M4415" i="1"/>
  <c r="S4414" i="1"/>
  <c r="Q4414" i="1"/>
  <c r="O4414" i="1"/>
  <c r="M4414" i="1"/>
  <c r="S4413" i="1"/>
  <c r="Q4413" i="1"/>
  <c r="O4413" i="1"/>
  <c r="M4413" i="1"/>
  <c r="S4412" i="1"/>
  <c r="Q4412" i="1"/>
  <c r="O4412" i="1"/>
  <c r="M4412" i="1"/>
  <c r="S4411" i="1"/>
  <c r="Q4411" i="1"/>
  <c r="O4411" i="1"/>
  <c r="M4411" i="1"/>
  <c r="S4410" i="1"/>
  <c r="Q4410" i="1"/>
  <c r="O4410" i="1"/>
  <c r="M4410" i="1"/>
  <c r="S4409" i="1"/>
  <c r="Q4409" i="1"/>
  <c r="O4409" i="1"/>
  <c r="M4409" i="1"/>
  <c r="S4408" i="1"/>
  <c r="Q4408" i="1"/>
  <c r="O4408" i="1"/>
  <c r="M4408" i="1"/>
  <c r="S4407" i="1"/>
  <c r="Q4407" i="1"/>
  <c r="O4407" i="1"/>
  <c r="M4407" i="1"/>
  <c r="S4406" i="1"/>
  <c r="Q4406" i="1"/>
  <c r="O4406" i="1"/>
  <c r="M4406" i="1"/>
  <c r="S4405" i="1"/>
  <c r="Q4405" i="1"/>
  <c r="O4405" i="1"/>
  <c r="M4405" i="1"/>
  <c r="S4404" i="1"/>
  <c r="Q4404" i="1"/>
  <c r="O4404" i="1"/>
  <c r="M4404" i="1"/>
  <c r="S4403" i="1"/>
  <c r="Q4403" i="1"/>
  <c r="O4403" i="1"/>
  <c r="M4403" i="1"/>
  <c r="S4402" i="1"/>
  <c r="Q4402" i="1"/>
  <c r="O4402" i="1"/>
  <c r="M4402" i="1"/>
  <c r="S4401" i="1"/>
  <c r="Q4401" i="1"/>
  <c r="O4401" i="1"/>
  <c r="M4401" i="1"/>
  <c r="S4400" i="1"/>
  <c r="Q4400" i="1"/>
  <c r="O4400" i="1"/>
  <c r="M4400" i="1"/>
  <c r="S4399" i="1"/>
  <c r="Q4399" i="1"/>
  <c r="O4399" i="1"/>
  <c r="M4399" i="1"/>
  <c r="S4398" i="1"/>
  <c r="Q4398" i="1"/>
  <c r="O4398" i="1"/>
  <c r="M4398" i="1"/>
  <c r="S4397" i="1"/>
  <c r="Q4397" i="1"/>
  <c r="O4397" i="1"/>
  <c r="M4397" i="1"/>
  <c r="S4396" i="1"/>
  <c r="Q4396" i="1"/>
  <c r="O4396" i="1"/>
  <c r="M4396" i="1"/>
  <c r="S4395" i="1"/>
  <c r="Q4395" i="1"/>
  <c r="O4395" i="1"/>
  <c r="M4395" i="1"/>
  <c r="S4394" i="1"/>
  <c r="Q4394" i="1"/>
  <c r="O4394" i="1"/>
  <c r="M4394" i="1"/>
  <c r="S4393" i="1"/>
  <c r="Q4393" i="1"/>
  <c r="O4393" i="1"/>
  <c r="M4393" i="1"/>
  <c r="S4392" i="1"/>
  <c r="Q4392" i="1"/>
  <c r="O4392" i="1"/>
  <c r="M4392" i="1"/>
  <c r="S4391" i="1"/>
  <c r="Q4391" i="1"/>
  <c r="O4391" i="1"/>
  <c r="M4391" i="1"/>
  <c r="S4390" i="1"/>
  <c r="Q4390" i="1"/>
  <c r="O4390" i="1"/>
  <c r="M4390" i="1"/>
  <c r="S4389" i="1"/>
  <c r="Q4389" i="1"/>
  <c r="O4389" i="1"/>
  <c r="M4389" i="1"/>
  <c r="S4388" i="1"/>
  <c r="Q4388" i="1"/>
  <c r="O4388" i="1"/>
  <c r="M4388" i="1"/>
  <c r="S4387" i="1"/>
  <c r="Q4387" i="1"/>
  <c r="O4387" i="1"/>
  <c r="M4387" i="1"/>
  <c r="S4386" i="1"/>
  <c r="Q4386" i="1"/>
  <c r="O4386" i="1"/>
  <c r="M4386" i="1"/>
  <c r="S4385" i="1"/>
  <c r="Q4385" i="1"/>
  <c r="O4385" i="1"/>
  <c r="M4385" i="1"/>
  <c r="S4384" i="1"/>
  <c r="Q4384" i="1"/>
  <c r="O4384" i="1"/>
  <c r="M4384" i="1"/>
  <c r="S4383" i="1"/>
  <c r="Q4383" i="1"/>
  <c r="O4383" i="1"/>
  <c r="M4383" i="1"/>
  <c r="S4382" i="1"/>
  <c r="Q4382" i="1"/>
  <c r="O4382" i="1"/>
  <c r="M4382" i="1"/>
  <c r="S4381" i="1"/>
  <c r="Q4381" i="1"/>
  <c r="O4381" i="1"/>
  <c r="M4381" i="1"/>
  <c r="S4380" i="1"/>
  <c r="Q4380" i="1"/>
  <c r="O4380" i="1"/>
  <c r="M4380" i="1"/>
  <c r="S4379" i="1"/>
  <c r="Q4379" i="1"/>
  <c r="O4379" i="1"/>
  <c r="M4379" i="1"/>
  <c r="S4378" i="1"/>
  <c r="Q4378" i="1"/>
  <c r="O4378" i="1"/>
  <c r="M4378" i="1"/>
  <c r="S4377" i="1"/>
  <c r="Q4377" i="1"/>
  <c r="O4377" i="1"/>
  <c r="M4377" i="1"/>
  <c r="S4376" i="1"/>
  <c r="Q4376" i="1"/>
  <c r="O4376" i="1"/>
  <c r="M4376" i="1"/>
  <c r="S4375" i="1"/>
  <c r="Q4375" i="1"/>
  <c r="O4375" i="1"/>
  <c r="M4375" i="1"/>
  <c r="S4374" i="1"/>
  <c r="Q4374" i="1"/>
  <c r="O4374" i="1"/>
  <c r="M4374" i="1"/>
  <c r="S4373" i="1"/>
  <c r="Q4373" i="1"/>
  <c r="O4373" i="1"/>
  <c r="M4373" i="1"/>
  <c r="S4372" i="1"/>
  <c r="Q4372" i="1"/>
  <c r="O4372" i="1"/>
  <c r="M4372" i="1"/>
  <c r="S4371" i="1"/>
  <c r="Q4371" i="1"/>
  <c r="O4371" i="1"/>
  <c r="M4371" i="1"/>
  <c r="S4370" i="1"/>
  <c r="Q4370" i="1"/>
  <c r="O4370" i="1"/>
  <c r="M4370" i="1"/>
  <c r="S4369" i="1"/>
  <c r="Q4369" i="1"/>
  <c r="O4369" i="1"/>
  <c r="M4369" i="1"/>
  <c r="S4368" i="1"/>
  <c r="Q4368" i="1"/>
  <c r="O4368" i="1"/>
  <c r="M4368" i="1"/>
  <c r="S4367" i="1"/>
  <c r="Q4367" i="1"/>
  <c r="O4367" i="1"/>
  <c r="M4367" i="1"/>
  <c r="S4366" i="1"/>
  <c r="Q4366" i="1"/>
  <c r="O4366" i="1"/>
  <c r="M4366" i="1"/>
  <c r="S4365" i="1"/>
  <c r="Q4365" i="1"/>
  <c r="O4365" i="1"/>
  <c r="M4365" i="1"/>
  <c r="S4364" i="1"/>
  <c r="Q4364" i="1"/>
  <c r="O4364" i="1"/>
  <c r="M4364" i="1"/>
  <c r="S4363" i="1"/>
  <c r="Q4363" i="1"/>
  <c r="O4363" i="1"/>
  <c r="M4363" i="1"/>
  <c r="S4362" i="1"/>
  <c r="Q4362" i="1"/>
  <c r="O4362" i="1"/>
  <c r="M4362" i="1"/>
  <c r="S4361" i="1"/>
  <c r="Q4361" i="1"/>
  <c r="O4361" i="1"/>
  <c r="M4361" i="1"/>
  <c r="S4360" i="1"/>
  <c r="Q4360" i="1"/>
  <c r="O4360" i="1"/>
  <c r="M4360" i="1"/>
  <c r="S4359" i="1"/>
  <c r="Q4359" i="1"/>
  <c r="O4359" i="1"/>
  <c r="M4359" i="1"/>
  <c r="S4358" i="1"/>
  <c r="Q4358" i="1"/>
  <c r="O4358" i="1"/>
  <c r="M4358" i="1"/>
  <c r="S4357" i="1"/>
  <c r="Q4357" i="1"/>
  <c r="O4357" i="1"/>
  <c r="M4357" i="1"/>
  <c r="S4356" i="1"/>
  <c r="Q4356" i="1"/>
  <c r="O4356" i="1"/>
  <c r="M4356" i="1"/>
  <c r="S4355" i="1"/>
  <c r="Q4355" i="1"/>
  <c r="O4355" i="1"/>
  <c r="M4355" i="1"/>
  <c r="S4354" i="1"/>
  <c r="Q4354" i="1"/>
  <c r="O4354" i="1"/>
  <c r="M4354" i="1"/>
  <c r="S4353" i="1"/>
  <c r="Q4353" i="1"/>
  <c r="O4353" i="1"/>
  <c r="M4353" i="1"/>
  <c r="S4352" i="1"/>
  <c r="Q4352" i="1"/>
  <c r="O4352" i="1"/>
  <c r="M4352" i="1"/>
  <c r="S4351" i="1"/>
  <c r="Q4351" i="1"/>
  <c r="O4351" i="1"/>
  <c r="M4351" i="1"/>
  <c r="S4350" i="1"/>
  <c r="Q4350" i="1"/>
  <c r="O4350" i="1"/>
  <c r="M4350" i="1"/>
  <c r="S4349" i="1"/>
  <c r="Q4349" i="1"/>
  <c r="O4349" i="1"/>
  <c r="M4349" i="1"/>
  <c r="S4348" i="1"/>
  <c r="Q4348" i="1"/>
  <c r="O4348" i="1"/>
  <c r="M4348" i="1"/>
  <c r="S4347" i="1"/>
  <c r="Q4347" i="1"/>
  <c r="O4347" i="1"/>
  <c r="M4347" i="1"/>
  <c r="S4346" i="1"/>
  <c r="Q4346" i="1"/>
  <c r="O4346" i="1"/>
  <c r="M4346" i="1"/>
  <c r="S4345" i="1"/>
  <c r="Q4345" i="1"/>
  <c r="O4345" i="1"/>
  <c r="M4345" i="1"/>
  <c r="S4344" i="1"/>
  <c r="Q4344" i="1"/>
  <c r="O4344" i="1"/>
  <c r="M4344" i="1"/>
  <c r="S4343" i="1"/>
  <c r="Q4343" i="1"/>
  <c r="O4343" i="1"/>
  <c r="M4343" i="1"/>
  <c r="S4342" i="1"/>
  <c r="Q4342" i="1"/>
  <c r="O4342" i="1"/>
  <c r="M4342" i="1"/>
  <c r="S4341" i="1"/>
  <c r="Q4341" i="1"/>
  <c r="O4341" i="1"/>
  <c r="M4341" i="1"/>
  <c r="S4340" i="1"/>
  <c r="Q4340" i="1"/>
  <c r="O4340" i="1"/>
  <c r="M4340" i="1"/>
  <c r="S4339" i="1"/>
  <c r="Q4339" i="1"/>
  <c r="O4339" i="1"/>
  <c r="M4339" i="1"/>
  <c r="S4338" i="1"/>
  <c r="Q4338" i="1"/>
  <c r="O4338" i="1"/>
  <c r="M4338" i="1"/>
  <c r="S4337" i="1"/>
  <c r="Q4337" i="1"/>
  <c r="O4337" i="1"/>
  <c r="M4337" i="1"/>
  <c r="S4336" i="1"/>
  <c r="Q4336" i="1"/>
  <c r="O4336" i="1"/>
  <c r="M4336" i="1"/>
  <c r="S4335" i="1"/>
  <c r="Q4335" i="1"/>
  <c r="O4335" i="1"/>
  <c r="M4335" i="1"/>
  <c r="S4334" i="1"/>
  <c r="Q4334" i="1"/>
  <c r="O4334" i="1"/>
  <c r="M4334" i="1"/>
  <c r="S4333" i="1"/>
  <c r="Q4333" i="1"/>
  <c r="O4333" i="1"/>
  <c r="M4333" i="1"/>
  <c r="S4332" i="1"/>
  <c r="Q4332" i="1"/>
  <c r="O4332" i="1"/>
  <c r="M4332" i="1"/>
  <c r="S4331" i="1"/>
  <c r="Q4331" i="1"/>
  <c r="O4331" i="1"/>
  <c r="M4331" i="1"/>
  <c r="S4330" i="1"/>
  <c r="Q4330" i="1"/>
  <c r="O4330" i="1"/>
  <c r="M4330" i="1"/>
  <c r="S4329" i="1"/>
  <c r="Q4329" i="1"/>
  <c r="O4329" i="1"/>
  <c r="M4329" i="1"/>
  <c r="S4328" i="1"/>
  <c r="Q4328" i="1"/>
  <c r="O4328" i="1"/>
  <c r="M4328" i="1"/>
  <c r="S4327" i="1"/>
  <c r="Q4327" i="1"/>
  <c r="O4327" i="1"/>
  <c r="M4327" i="1"/>
  <c r="S4326" i="1"/>
  <c r="Q4326" i="1"/>
  <c r="O4326" i="1"/>
  <c r="M4326" i="1"/>
  <c r="S4325" i="1"/>
  <c r="Q4325" i="1"/>
  <c r="O4325" i="1"/>
  <c r="M4325" i="1"/>
  <c r="S4324" i="1"/>
  <c r="Q4324" i="1"/>
  <c r="O4324" i="1"/>
  <c r="M4324" i="1"/>
  <c r="S4323" i="1"/>
  <c r="Q4323" i="1"/>
  <c r="O4323" i="1"/>
  <c r="M4323" i="1"/>
  <c r="S4322" i="1"/>
  <c r="Q4322" i="1"/>
  <c r="O4322" i="1"/>
  <c r="M4322" i="1"/>
  <c r="S4321" i="1"/>
  <c r="Q4321" i="1"/>
  <c r="O4321" i="1"/>
  <c r="M4321" i="1"/>
  <c r="S4320" i="1"/>
  <c r="Q4320" i="1"/>
  <c r="O4320" i="1"/>
  <c r="M4320" i="1"/>
  <c r="S4319" i="1"/>
  <c r="Q4319" i="1"/>
  <c r="O4319" i="1"/>
  <c r="M4319" i="1"/>
  <c r="S4318" i="1"/>
  <c r="Q4318" i="1"/>
  <c r="O4318" i="1"/>
  <c r="M4318" i="1"/>
  <c r="S4317" i="1"/>
  <c r="Q4317" i="1"/>
  <c r="O4317" i="1"/>
  <c r="M4317" i="1"/>
  <c r="S4316" i="1"/>
  <c r="Q4316" i="1"/>
  <c r="O4316" i="1"/>
  <c r="M4316" i="1"/>
  <c r="S4315" i="1"/>
  <c r="Q4315" i="1"/>
  <c r="O4315" i="1"/>
  <c r="M4315" i="1"/>
  <c r="S4314" i="1"/>
  <c r="Q4314" i="1"/>
  <c r="O4314" i="1"/>
  <c r="M4314" i="1"/>
  <c r="S4313" i="1"/>
  <c r="Q4313" i="1"/>
  <c r="O4313" i="1"/>
  <c r="M4313" i="1"/>
  <c r="S4312" i="1"/>
  <c r="Q4312" i="1"/>
  <c r="O4312" i="1"/>
  <c r="M4312" i="1"/>
  <c r="S4311" i="1"/>
  <c r="Q4311" i="1"/>
  <c r="O4311" i="1"/>
  <c r="M4311" i="1"/>
  <c r="S4310" i="1"/>
  <c r="Q4310" i="1"/>
  <c r="O4310" i="1"/>
  <c r="M4310" i="1"/>
  <c r="S4309" i="1"/>
  <c r="Q4309" i="1"/>
  <c r="O4309" i="1"/>
  <c r="M4309" i="1"/>
  <c r="S4308" i="1"/>
  <c r="Q4308" i="1"/>
  <c r="O4308" i="1"/>
  <c r="M4308" i="1"/>
  <c r="S4307" i="1"/>
  <c r="Q4307" i="1"/>
  <c r="O4307" i="1"/>
  <c r="M4307" i="1"/>
  <c r="S4306" i="1"/>
  <c r="Q4306" i="1"/>
  <c r="O4306" i="1"/>
  <c r="M4306" i="1"/>
  <c r="S4305" i="1"/>
  <c r="Q4305" i="1"/>
  <c r="O4305" i="1"/>
  <c r="M4305" i="1"/>
  <c r="S4304" i="1"/>
  <c r="Q4304" i="1"/>
  <c r="O4304" i="1"/>
  <c r="M4304" i="1"/>
  <c r="S4303" i="1"/>
  <c r="Q4303" i="1"/>
  <c r="O4303" i="1"/>
  <c r="M4303" i="1"/>
  <c r="S4302" i="1"/>
  <c r="Q4302" i="1"/>
  <c r="O4302" i="1"/>
  <c r="M4302" i="1"/>
  <c r="S4301" i="1"/>
  <c r="Q4301" i="1"/>
  <c r="O4301" i="1"/>
  <c r="M4301" i="1"/>
  <c r="S4300" i="1"/>
  <c r="Q4300" i="1"/>
  <c r="O4300" i="1"/>
  <c r="M4300" i="1"/>
  <c r="S4299" i="1"/>
  <c r="Q4299" i="1"/>
  <c r="O4299" i="1"/>
  <c r="M4299" i="1"/>
  <c r="S4298" i="1"/>
  <c r="Q4298" i="1"/>
  <c r="O4298" i="1"/>
  <c r="M4298" i="1"/>
  <c r="S4297" i="1"/>
  <c r="Q4297" i="1"/>
  <c r="O4297" i="1"/>
  <c r="M4297" i="1"/>
  <c r="S4296" i="1"/>
  <c r="Q4296" i="1"/>
  <c r="O4296" i="1"/>
  <c r="M4296" i="1"/>
  <c r="S4295" i="1"/>
  <c r="Q4295" i="1"/>
  <c r="O4295" i="1"/>
  <c r="M4295" i="1"/>
  <c r="S4294" i="1"/>
  <c r="Q4294" i="1"/>
  <c r="O4294" i="1"/>
  <c r="M4294" i="1"/>
  <c r="S4293" i="1"/>
  <c r="Q4293" i="1"/>
  <c r="O4293" i="1"/>
  <c r="M4293" i="1"/>
  <c r="S4292" i="1"/>
  <c r="Q4292" i="1"/>
  <c r="O4292" i="1"/>
  <c r="M4292" i="1"/>
  <c r="S4291" i="1"/>
  <c r="Q4291" i="1"/>
  <c r="O4291" i="1"/>
  <c r="M4291" i="1"/>
  <c r="S4290" i="1"/>
  <c r="Q4290" i="1"/>
  <c r="O4290" i="1"/>
  <c r="M4290" i="1"/>
  <c r="S4289" i="1"/>
  <c r="Q4289" i="1"/>
  <c r="O4289" i="1"/>
  <c r="M4289" i="1"/>
  <c r="S4288" i="1"/>
  <c r="Q4288" i="1"/>
  <c r="O4288" i="1"/>
  <c r="M4288" i="1"/>
  <c r="S4287" i="1"/>
  <c r="Q4287" i="1"/>
  <c r="O4287" i="1"/>
  <c r="M4287" i="1"/>
  <c r="S4286" i="1"/>
  <c r="Q4286" i="1"/>
  <c r="O4286" i="1"/>
  <c r="M4286" i="1"/>
  <c r="S4285" i="1"/>
  <c r="Q4285" i="1"/>
  <c r="O4285" i="1"/>
  <c r="M4285" i="1"/>
  <c r="S4284" i="1"/>
  <c r="Q4284" i="1"/>
  <c r="O4284" i="1"/>
  <c r="M4284" i="1"/>
  <c r="S4283" i="1"/>
  <c r="Q4283" i="1"/>
  <c r="O4283" i="1"/>
  <c r="M4283" i="1"/>
  <c r="S4282" i="1"/>
  <c r="Q4282" i="1"/>
  <c r="O4282" i="1"/>
  <c r="M4282" i="1"/>
  <c r="S4281" i="1"/>
  <c r="Q4281" i="1"/>
  <c r="O4281" i="1"/>
  <c r="M4281" i="1"/>
  <c r="S4280" i="1"/>
  <c r="Q4280" i="1"/>
  <c r="O4280" i="1"/>
  <c r="M4280" i="1"/>
  <c r="S4279" i="1"/>
  <c r="Q4279" i="1"/>
  <c r="O4279" i="1"/>
  <c r="M4279" i="1"/>
  <c r="S4278" i="1"/>
  <c r="Q4278" i="1"/>
  <c r="O4278" i="1"/>
  <c r="M4278" i="1"/>
  <c r="S4277" i="1"/>
  <c r="Q4277" i="1"/>
  <c r="O4277" i="1"/>
  <c r="M4277" i="1"/>
  <c r="S4276" i="1"/>
  <c r="Q4276" i="1"/>
  <c r="O4276" i="1"/>
  <c r="M4276" i="1"/>
  <c r="S4275" i="1"/>
  <c r="Q4275" i="1"/>
  <c r="O4275" i="1"/>
  <c r="M4275" i="1"/>
  <c r="S4274" i="1"/>
  <c r="Q4274" i="1"/>
  <c r="O4274" i="1"/>
  <c r="M4274" i="1"/>
  <c r="S4273" i="1"/>
  <c r="Q4273" i="1"/>
  <c r="O4273" i="1"/>
  <c r="M4273" i="1"/>
  <c r="S4272" i="1"/>
  <c r="Q4272" i="1"/>
  <c r="O4272" i="1"/>
  <c r="M4272" i="1"/>
  <c r="S4271" i="1"/>
  <c r="Q4271" i="1"/>
  <c r="O4271" i="1"/>
  <c r="M4271" i="1"/>
  <c r="S4270" i="1"/>
  <c r="Q4270" i="1"/>
  <c r="O4270" i="1"/>
  <c r="M4270" i="1"/>
  <c r="S4269" i="1"/>
  <c r="Q4269" i="1"/>
  <c r="O4269" i="1"/>
  <c r="M4269" i="1"/>
  <c r="S4268" i="1"/>
  <c r="Q4268" i="1"/>
  <c r="O4268" i="1"/>
  <c r="M4268" i="1"/>
  <c r="S4267" i="1"/>
  <c r="Q4267" i="1"/>
  <c r="O4267" i="1"/>
  <c r="M4267" i="1"/>
  <c r="S4266" i="1"/>
  <c r="Q4266" i="1"/>
  <c r="O4266" i="1"/>
  <c r="M4266" i="1"/>
  <c r="S4265" i="1"/>
  <c r="Q4265" i="1"/>
  <c r="O4265" i="1"/>
  <c r="M4265" i="1"/>
  <c r="S4264" i="1"/>
  <c r="Q4264" i="1"/>
  <c r="O4264" i="1"/>
  <c r="M4264" i="1"/>
  <c r="S4263" i="1"/>
  <c r="Q4263" i="1"/>
  <c r="O4263" i="1"/>
  <c r="M4263" i="1"/>
  <c r="S4262" i="1"/>
  <c r="Q4262" i="1"/>
  <c r="O4262" i="1"/>
  <c r="M4262" i="1"/>
  <c r="S4261" i="1"/>
  <c r="Q4261" i="1"/>
  <c r="O4261" i="1"/>
  <c r="M4261" i="1"/>
  <c r="S4260" i="1"/>
  <c r="Q4260" i="1"/>
  <c r="O4260" i="1"/>
  <c r="M4260" i="1"/>
  <c r="S4259" i="1"/>
  <c r="Q4259" i="1"/>
  <c r="O4259" i="1"/>
  <c r="M4259" i="1"/>
  <c r="S4258" i="1"/>
  <c r="Q4258" i="1"/>
  <c r="O4258" i="1"/>
  <c r="M4258" i="1"/>
  <c r="S4257" i="1"/>
  <c r="Q4257" i="1"/>
  <c r="O4257" i="1"/>
  <c r="M4257" i="1"/>
  <c r="S4256" i="1"/>
  <c r="Q4256" i="1"/>
  <c r="O4256" i="1"/>
  <c r="M4256" i="1"/>
  <c r="S4255" i="1"/>
  <c r="Q4255" i="1"/>
  <c r="O4255" i="1"/>
  <c r="M4255" i="1"/>
  <c r="S4254" i="1"/>
  <c r="Q4254" i="1"/>
  <c r="O4254" i="1"/>
  <c r="M4254" i="1"/>
  <c r="S4253" i="1"/>
  <c r="Q4253" i="1"/>
  <c r="O4253" i="1"/>
  <c r="M4253" i="1"/>
  <c r="S4252" i="1"/>
  <c r="Q4252" i="1"/>
  <c r="O4252" i="1"/>
  <c r="M4252" i="1"/>
  <c r="S4251" i="1"/>
  <c r="Q4251" i="1"/>
  <c r="O4251" i="1"/>
  <c r="M4251" i="1"/>
  <c r="S4250" i="1"/>
  <c r="Q4250" i="1"/>
  <c r="O4250" i="1"/>
  <c r="M4250" i="1"/>
  <c r="S4249" i="1"/>
  <c r="Q4249" i="1"/>
  <c r="O4249" i="1"/>
  <c r="M4249" i="1"/>
  <c r="S4248" i="1"/>
  <c r="Q4248" i="1"/>
  <c r="O4248" i="1"/>
  <c r="M4248" i="1"/>
  <c r="S4247" i="1"/>
  <c r="Q4247" i="1"/>
  <c r="O4247" i="1"/>
  <c r="M4247" i="1"/>
  <c r="S4246" i="1"/>
  <c r="Q4246" i="1"/>
  <c r="O4246" i="1"/>
  <c r="M4246" i="1"/>
  <c r="S4245" i="1"/>
  <c r="Q4245" i="1"/>
  <c r="O4245" i="1"/>
  <c r="M4245" i="1"/>
  <c r="S4244" i="1"/>
  <c r="Q4244" i="1"/>
  <c r="O4244" i="1"/>
  <c r="M4244" i="1"/>
  <c r="S4243" i="1"/>
  <c r="Q4243" i="1"/>
  <c r="O4243" i="1"/>
  <c r="M4243" i="1"/>
  <c r="S4242" i="1"/>
  <c r="Q4242" i="1"/>
  <c r="O4242" i="1"/>
  <c r="M4242" i="1"/>
  <c r="S4241" i="1"/>
  <c r="Q4241" i="1"/>
  <c r="O4241" i="1"/>
  <c r="M4241" i="1"/>
  <c r="S4240" i="1"/>
  <c r="Q4240" i="1"/>
  <c r="O4240" i="1"/>
  <c r="M4240" i="1"/>
  <c r="S4239" i="1"/>
  <c r="Q4239" i="1"/>
  <c r="O4239" i="1"/>
  <c r="M4239" i="1"/>
  <c r="S4238" i="1"/>
  <c r="Q4238" i="1"/>
  <c r="O4238" i="1"/>
  <c r="M4238" i="1"/>
  <c r="S4237" i="1"/>
  <c r="Q4237" i="1"/>
  <c r="O4237" i="1"/>
  <c r="M4237" i="1"/>
  <c r="S4236" i="1"/>
  <c r="Q4236" i="1"/>
  <c r="O4236" i="1"/>
  <c r="M4236" i="1"/>
  <c r="S4235" i="1"/>
  <c r="Q4235" i="1"/>
  <c r="O4235" i="1"/>
  <c r="M4235" i="1"/>
  <c r="S4234" i="1"/>
  <c r="Q4234" i="1"/>
  <c r="O4234" i="1"/>
  <c r="M4234" i="1"/>
  <c r="S4233" i="1"/>
  <c r="Q4233" i="1"/>
  <c r="O4233" i="1"/>
  <c r="M4233" i="1"/>
  <c r="S4232" i="1"/>
  <c r="Q4232" i="1"/>
  <c r="O4232" i="1"/>
  <c r="M4232" i="1"/>
  <c r="S4231" i="1"/>
  <c r="Q4231" i="1"/>
  <c r="O4231" i="1"/>
  <c r="M4231" i="1"/>
  <c r="S4230" i="1"/>
  <c r="Q4230" i="1"/>
  <c r="O4230" i="1"/>
  <c r="M4230" i="1"/>
  <c r="S4229" i="1"/>
  <c r="Q4229" i="1"/>
  <c r="O4229" i="1"/>
  <c r="M4229" i="1"/>
  <c r="S4228" i="1"/>
  <c r="Q4228" i="1"/>
  <c r="O4228" i="1"/>
  <c r="M4228" i="1"/>
  <c r="S4227" i="1"/>
  <c r="Q4227" i="1"/>
  <c r="O4227" i="1"/>
  <c r="M4227" i="1"/>
  <c r="S4226" i="1"/>
  <c r="Q4226" i="1"/>
  <c r="O4226" i="1"/>
  <c r="M4226" i="1"/>
  <c r="S4225" i="1"/>
  <c r="Q4225" i="1"/>
  <c r="O4225" i="1"/>
  <c r="M4225" i="1"/>
  <c r="S4224" i="1"/>
  <c r="Q4224" i="1"/>
  <c r="O4224" i="1"/>
  <c r="M4224" i="1"/>
  <c r="S4223" i="1"/>
  <c r="Q4223" i="1"/>
  <c r="O4223" i="1"/>
  <c r="M4223" i="1"/>
  <c r="S4222" i="1"/>
  <c r="Q4222" i="1"/>
  <c r="O4222" i="1"/>
  <c r="M4222" i="1"/>
  <c r="S4221" i="1"/>
  <c r="Q4221" i="1"/>
  <c r="O4221" i="1"/>
  <c r="M4221" i="1"/>
  <c r="S4220" i="1"/>
  <c r="Q4220" i="1"/>
  <c r="O4220" i="1"/>
  <c r="M4220" i="1"/>
  <c r="S4219" i="1"/>
  <c r="Q4219" i="1"/>
  <c r="O4219" i="1"/>
  <c r="M4219" i="1"/>
  <c r="S4218" i="1"/>
  <c r="Q4218" i="1"/>
  <c r="O4218" i="1"/>
  <c r="M4218" i="1"/>
  <c r="S4217" i="1"/>
  <c r="Q4217" i="1"/>
  <c r="O4217" i="1"/>
  <c r="M4217" i="1"/>
  <c r="S4216" i="1"/>
  <c r="Q4216" i="1"/>
  <c r="O4216" i="1"/>
  <c r="M4216" i="1"/>
  <c r="S4215" i="1"/>
  <c r="Q4215" i="1"/>
  <c r="O4215" i="1"/>
  <c r="M4215" i="1"/>
  <c r="S4214" i="1"/>
  <c r="Q4214" i="1"/>
  <c r="O4214" i="1"/>
  <c r="M4214" i="1"/>
  <c r="S4213" i="1"/>
  <c r="Q4213" i="1"/>
  <c r="O4213" i="1"/>
  <c r="M4213" i="1"/>
  <c r="S4212" i="1"/>
  <c r="Q4212" i="1"/>
  <c r="O4212" i="1"/>
  <c r="M4212" i="1"/>
  <c r="S4211" i="1"/>
  <c r="Q4211" i="1"/>
  <c r="O4211" i="1"/>
  <c r="M4211" i="1"/>
  <c r="S4210" i="1"/>
  <c r="Q4210" i="1"/>
  <c r="O4210" i="1"/>
  <c r="M4210" i="1"/>
  <c r="S4209" i="1"/>
  <c r="Q4209" i="1"/>
  <c r="O4209" i="1"/>
  <c r="M4209" i="1"/>
  <c r="S4208" i="1"/>
  <c r="Q4208" i="1"/>
  <c r="O4208" i="1"/>
  <c r="M4208" i="1"/>
  <c r="S4207" i="1"/>
  <c r="Q4207" i="1"/>
  <c r="O4207" i="1"/>
  <c r="M4207" i="1"/>
  <c r="S4206" i="1"/>
  <c r="Q4206" i="1"/>
  <c r="O4206" i="1"/>
  <c r="M4206" i="1"/>
  <c r="S4205" i="1"/>
  <c r="Q4205" i="1"/>
  <c r="O4205" i="1"/>
  <c r="M4205" i="1"/>
  <c r="S4204" i="1"/>
  <c r="Q4204" i="1"/>
  <c r="O4204" i="1"/>
  <c r="M4204" i="1"/>
  <c r="S4203" i="1"/>
  <c r="Q4203" i="1"/>
  <c r="O4203" i="1"/>
  <c r="M4203" i="1"/>
  <c r="S4202" i="1"/>
  <c r="Q4202" i="1"/>
  <c r="O4202" i="1"/>
  <c r="M4202" i="1"/>
  <c r="S4201" i="1"/>
  <c r="Q4201" i="1"/>
  <c r="O4201" i="1"/>
  <c r="M4201" i="1"/>
  <c r="S4200" i="1"/>
  <c r="Q4200" i="1"/>
  <c r="O4200" i="1"/>
  <c r="M4200" i="1"/>
  <c r="S4199" i="1"/>
  <c r="Q4199" i="1"/>
  <c r="O4199" i="1"/>
  <c r="M4199" i="1"/>
  <c r="S4198" i="1"/>
  <c r="Q4198" i="1"/>
  <c r="O4198" i="1"/>
  <c r="M4198" i="1"/>
  <c r="S4197" i="1"/>
  <c r="Q4197" i="1"/>
  <c r="O4197" i="1"/>
  <c r="M4197" i="1"/>
  <c r="S4196" i="1"/>
  <c r="Q4196" i="1"/>
  <c r="O4196" i="1"/>
  <c r="M4196" i="1"/>
  <c r="S4195" i="1"/>
  <c r="Q4195" i="1"/>
  <c r="O4195" i="1"/>
  <c r="M4195" i="1"/>
  <c r="S4194" i="1"/>
  <c r="Q4194" i="1"/>
  <c r="O4194" i="1"/>
  <c r="M4194" i="1"/>
  <c r="S4193" i="1"/>
  <c r="Q4193" i="1"/>
  <c r="O4193" i="1"/>
  <c r="M4193" i="1"/>
  <c r="S4192" i="1"/>
  <c r="Q4192" i="1"/>
  <c r="O4192" i="1"/>
  <c r="M4192" i="1"/>
  <c r="S4191" i="1"/>
  <c r="Q4191" i="1"/>
  <c r="O4191" i="1"/>
  <c r="M4191" i="1"/>
  <c r="S4190" i="1"/>
  <c r="Q4190" i="1"/>
  <c r="O4190" i="1"/>
  <c r="M4190" i="1"/>
  <c r="S4189" i="1"/>
  <c r="Q4189" i="1"/>
  <c r="O4189" i="1"/>
  <c r="M4189" i="1"/>
  <c r="S4188" i="1"/>
  <c r="Q4188" i="1"/>
  <c r="O4188" i="1"/>
  <c r="M4188" i="1"/>
  <c r="S4187" i="1"/>
  <c r="Q4187" i="1"/>
  <c r="O4187" i="1"/>
  <c r="M4187" i="1"/>
  <c r="S4186" i="1"/>
  <c r="Q4186" i="1"/>
  <c r="O4186" i="1"/>
  <c r="M4186" i="1"/>
  <c r="S4185" i="1"/>
  <c r="Q4185" i="1"/>
  <c r="O4185" i="1"/>
  <c r="M4185" i="1"/>
  <c r="S4184" i="1"/>
  <c r="Q4184" i="1"/>
  <c r="O4184" i="1"/>
  <c r="M4184" i="1"/>
  <c r="S4183" i="1"/>
  <c r="Q4183" i="1"/>
  <c r="O4183" i="1"/>
  <c r="M4183" i="1"/>
  <c r="S4182" i="1"/>
  <c r="Q4182" i="1"/>
  <c r="O4182" i="1"/>
  <c r="M4182" i="1"/>
  <c r="S4181" i="1"/>
  <c r="Q4181" i="1"/>
  <c r="O4181" i="1"/>
  <c r="M4181" i="1"/>
  <c r="S4180" i="1"/>
  <c r="Q4180" i="1"/>
  <c r="O4180" i="1"/>
  <c r="M4180" i="1"/>
  <c r="S4179" i="1"/>
  <c r="Q4179" i="1"/>
  <c r="O4179" i="1"/>
  <c r="M4179" i="1"/>
  <c r="S4178" i="1"/>
  <c r="Q4178" i="1"/>
  <c r="O4178" i="1"/>
  <c r="M4178" i="1"/>
  <c r="S4177" i="1"/>
  <c r="Q4177" i="1"/>
  <c r="O4177" i="1"/>
  <c r="M4177" i="1"/>
  <c r="S4176" i="1"/>
  <c r="Q4176" i="1"/>
  <c r="O4176" i="1"/>
  <c r="M4176" i="1"/>
  <c r="S4175" i="1"/>
  <c r="Q4175" i="1"/>
  <c r="O4175" i="1"/>
  <c r="M4175" i="1"/>
  <c r="S4174" i="1"/>
  <c r="Q4174" i="1"/>
  <c r="O4174" i="1"/>
  <c r="M4174" i="1"/>
  <c r="S4173" i="1"/>
  <c r="Q4173" i="1"/>
  <c r="O4173" i="1"/>
  <c r="M4173" i="1"/>
  <c r="S4172" i="1"/>
  <c r="Q4172" i="1"/>
  <c r="O4172" i="1"/>
  <c r="M4172" i="1"/>
  <c r="S4171" i="1"/>
  <c r="Q4171" i="1"/>
  <c r="O4171" i="1"/>
  <c r="M4171" i="1"/>
  <c r="S4170" i="1"/>
  <c r="Q4170" i="1"/>
  <c r="O4170" i="1"/>
  <c r="M4170" i="1"/>
  <c r="S4169" i="1"/>
  <c r="Q4169" i="1"/>
  <c r="O4169" i="1"/>
  <c r="M4169" i="1"/>
  <c r="S4168" i="1"/>
  <c r="Q4168" i="1"/>
  <c r="O4168" i="1"/>
  <c r="M4168" i="1"/>
  <c r="S4167" i="1"/>
  <c r="Q4167" i="1"/>
  <c r="O4167" i="1"/>
  <c r="M4167" i="1"/>
  <c r="S4166" i="1"/>
  <c r="Q4166" i="1"/>
  <c r="O4166" i="1"/>
  <c r="M4166" i="1"/>
  <c r="S4165" i="1"/>
  <c r="Q4165" i="1"/>
  <c r="O4165" i="1"/>
  <c r="M4165" i="1"/>
  <c r="S4164" i="1"/>
  <c r="Q4164" i="1"/>
  <c r="O4164" i="1"/>
  <c r="M4164" i="1"/>
  <c r="S4163" i="1"/>
  <c r="Q4163" i="1"/>
  <c r="O4163" i="1"/>
  <c r="M4163" i="1"/>
  <c r="S4162" i="1"/>
  <c r="Q4162" i="1"/>
  <c r="O4162" i="1"/>
  <c r="M4162" i="1"/>
  <c r="S4161" i="1"/>
  <c r="Q4161" i="1"/>
  <c r="O4161" i="1"/>
  <c r="M4161" i="1"/>
  <c r="S4160" i="1"/>
  <c r="Q4160" i="1"/>
  <c r="O4160" i="1"/>
  <c r="M4160" i="1"/>
  <c r="S4159" i="1"/>
  <c r="Q4159" i="1"/>
  <c r="O4159" i="1"/>
  <c r="M4159" i="1"/>
  <c r="S4158" i="1"/>
  <c r="Q4158" i="1"/>
  <c r="O4158" i="1"/>
  <c r="M4158" i="1"/>
  <c r="S4157" i="1"/>
  <c r="Q4157" i="1"/>
  <c r="O4157" i="1"/>
  <c r="M4157" i="1"/>
  <c r="S4156" i="1"/>
  <c r="Q4156" i="1"/>
  <c r="O4156" i="1"/>
  <c r="M4156" i="1"/>
  <c r="S4155" i="1"/>
  <c r="Q4155" i="1"/>
  <c r="O4155" i="1"/>
  <c r="M4155" i="1"/>
  <c r="S4154" i="1"/>
  <c r="Q4154" i="1"/>
  <c r="O4154" i="1"/>
  <c r="M4154" i="1"/>
  <c r="S4153" i="1"/>
  <c r="Q4153" i="1"/>
  <c r="O4153" i="1"/>
  <c r="M4153" i="1"/>
  <c r="S4152" i="1"/>
  <c r="Q4152" i="1"/>
  <c r="O4152" i="1"/>
  <c r="M4152" i="1"/>
  <c r="S4151" i="1"/>
  <c r="Q4151" i="1"/>
  <c r="O4151" i="1"/>
  <c r="M4151" i="1"/>
  <c r="S4150" i="1"/>
  <c r="Q4150" i="1"/>
  <c r="O4150" i="1"/>
  <c r="M4150" i="1"/>
  <c r="S4149" i="1"/>
  <c r="Q4149" i="1"/>
  <c r="O4149" i="1"/>
  <c r="M4149" i="1"/>
  <c r="S4148" i="1"/>
  <c r="Q4148" i="1"/>
  <c r="O4148" i="1"/>
  <c r="M4148" i="1"/>
  <c r="S4147" i="1"/>
  <c r="Q4147" i="1"/>
  <c r="O4147" i="1"/>
  <c r="M4147" i="1"/>
  <c r="S4146" i="1"/>
  <c r="Q4146" i="1"/>
  <c r="O4146" i="1"/>
  <c r="M4146" i="1"/>
  <c r="S4145" i="1"/>
  <c r="Q4145" i="1"/>
  <c r="O4145" i="1"/>
  <c r="M4145" i="1"/>
  <c r="S4144" i="1"/>
  <c r="Q4144" i="1"/>
  <c r="O4144" i="1"/>
  <c r="M4144" i="1"/>
  <c r="S4143" i="1"/>
  <c r="Q4143" i="1"/>
  <c r="O4143" i="1"/>
  <c r="M4143" i="1"/>
  <c r="S4142" i="1"/>
  <c r="Q4142" i="1"/>
  <c r="O4142" i="1"/>
  <c r="M4142" i="1"/>
  <c r="S4141" i="1"/>
  <c r="Q4141" i="1"/>
  <c r="O4141" i="1"/>
  <c r="M4141" i="1"/>
  <c r="S4140" i="1"/>
  <c r="Q4140" i="1"/>
  <c r="O4140" i="1"/>
  <c r="M4140" i="1"/>
  <c r="S4139" i="1"/>
  <c r="Q4139" i="1"/>
  <c r="O4139" i="1"/>
  <c r="M4139" i="1"/>
  <c r="S4138" i="1"/>
  <c r="Q4138" i="1"/>
  <c r="O4138" i="1"/>
  <c r="M4138" i="1"/>
  <c r="S4137" i="1"/>
  <c r="Q4137" i="1"/>
  <c r="O4137" i="1"/>
  <c r="M4137" i="1"/>
  <c r="S4136" i="1"/>
  <c r="Q4136" i="1"/>
  <c r="O4136" i="1"/>
  <c r="M4136" i="1"/>
  <c r="S4135" i="1"/>
  <c r="Q4135" i="1"/>
  <c r="O4135" i="1"/>
  <c r="M4135" i="1"/>
  <c r="S4134" i="1"/>
  <c r="Q4134" i="1"/>
  <c r="O4134" i="1"/>
  <c r="M4134" i="1"/>
  <c r="S4133" i="1"/>
  <c r="Q4133" i="1"/>
  <c r="O4133" i="1"/>
  <c r="M4133" i="1"/>
  <c r="S4132" i="1"/>
  <c r="Q4132" i="1"/>
  <c r="O4132" i="1"/>
  <c r="M4132" i="1"/>
  <c r="S4131" i="1"/>
  <c r="Q4131" i="1"/>
  <c r="O4131" i="1"/>
  <c r="M4131" i="1"/>
  <c r="S4130" i="1"/>
  <c r="Q4130" i="1"/>
  <c r="O4130" i="1"/>
  <c r="M4130" i="1"/>
  <c r="S4129" i="1"/>
  <c r="Q4129" i="1"/>
  <c r="O4129" i="1"/>
  <c r="M4129" i="1"/>
  <c r="S4128" i="1"/>
  <c r="Q4128" i="1"/>
  <c r="O4128" i="1"/>
  <c r="M4128" i="1"/>
  <c r="S4127" i="1"/>
  <c r="Q4127" i="1"/>
  <c r="O4127" i="1"/>
  <c r="M4127" i="1"/>
  <c r="S4126" i="1"/>
  <c r="Q4126" i="1"/>
  <c r="O4126" i="1"/>
  <c r="M4126" i="1"/>
  <c r="S4125" i="1"/>
  <c r="Q4125" i="1"/>
  <c r="O4125" i="1"/>
  <c r="M4125" i="1"/>
  <c r="S4124" i="1"/>
  <c r="Q4124" i="1"/>
  <c r="O4124" i="1"/>
  <c r="M4124" i="1"/>
  <c r="S4123" i="1"/>
  <c r="Q4123" i="1"/>
  <c r="O4123" i="1"/>
  <c r="M4123" i="1"/>
  <c r="S4122" i="1"/>
  <c r="Q4122" i="1"/>
  <c r="O4122" i="1"/>
  <c r="M4122" i="1"/>
  <c r="S4121" i="1"/>
  <c r="Q4121" i="1"/>
  <c r="O4121" i="1"/>
  <c r="M4121" i="1"/>
  <c r="S4120" i="1"/>
  <c r="Q4120" i="1"/>
  <c r="O4120" i="1"/>
  <c r="M4120" i="1"/>
  <c r="S4119" i="1"/>
  <c r="Q4119" i="1"/>
  <c r="O4119" i="1"/>
  <c r="M4119" i="1"/>
  <c r="S4118" i="1"/>
  <c r="Q4118" i="1"/>
  <c r="O4118" i="1"/>
  <c r="M4118" i="1"/>
  <c r="S4117" i="1"/>
  <c r="Q4117" i="1"/>
  <c r="O4117" i="1"/>
  <c r="M4117" i="1"/>
  <c r="S4116" i="1"/>
  <c r="Q4116" i="1"/>
  <c r="O4116" i="1"/>
  <c r="M4116" i="1"/>
  <c r="S4115" i="1"/>
  <c r="Q4115" i="1"/>
  <c r="O4115" i="1"/>
  <c r="M4115" i="1"/>
  <c r="S4114" i="1"/>
  <c r="Q4114" i="1"/>
  <c r="O4114" i="1"/>
  <c r="M4114" i="1"/>
  <c r="S4113" i="1"/>
  <c r="Q4113" i="1"/>
  <c r="O4113" i="1"/>
  <c r="M4113" i="1"/>
  <c r="S4112" i="1"/>
  <c r="Q4112" i="1"/>
  <c r="O4112" i="1"/>
  <c r="M4112" i="1"/>
  <c r="S4111" i="1"/>
  <c r="Q4111" i="1"/>
  <c r="O4111" i="1"/>
  <c r="M4111" i="1"/>
  <c r="S4110" i="1"/>
  <c r="Q4110" i="1"/>
  <c r="O4110" i="1"/>
  <c r="M4110" i="1"/>
  <c r="S4109" i="1"/>
  <c r="Q4109" i="1"/>
  <c r="O4109" i="1"/>
  <c r="M4109" i="1"/>
  <c r="S4108" i="1"/>
  <c r="Q4108" i="1"/>
  <c r="O4108" i="1"/>
  <c r="M4108" i="1"/>
  <c r="S4107" i="1"/>
  <c r="Q4107" i="1"/>
  <c r="O4107" i="1"/>
  <c r="M4107" i="1"/>
  <c r="S4106" i="1"/>
  <c r="Q4106" i="1"/>
  <c r="O4106" i="1"/>
  <c r="M4106" i="1"/>
  <c r="S4105" i="1"/>
  <c r="Q4105" i="1"/>
  <c r="O4105" i="1"/>
  <c r="M4105" i="1"/>
  <c r="S4104" i="1"/>
  <c r="Q4104" i="1"/>
  <c r="O4104" i="1"/>
  <c r="M4104" i="1"/>
  <c r="S4103" i="1"/>
  <c r="Q4103" i="1"/>
  <c r="O4103" i="1"/>
  <c r="M4103" i="1"/>
  <c r="S4102" i="1"/>
  <c r="Q4102" i="1"/>
  <c r="O4102" i="1"/>
  <c r="M4102" i="1"/>
  <c r="S4101" i="1"/>
  <c r="Q4101" i="1"/>
  <c r="O4101" i="1"/>
  <c r="M4101" i="1"/>
  <c r="S4100" i="1"/>
  <c r="Q4100" i="1"/>
  <c r="O4100" i="1"/>
  <c r="M4100" i="1"/>
  <c r="S4099" i="1"/>
  <c r="Q4099" i="1"/>
  <c r="O4099" i="1"/>
  <c r="M4099" i="1"/>
  <c r="S4098" i="1"/>
  <c r="Q4098" i="1"/>
  <c r="O4098" i="1"/>
  <c r="M4098" i="1"/>
  <c r="S4097" i="1"/>
  <c r="Q4097" i="1"/>
  <c r="O4097" i="1"/>
  <c r="M4097" i="1"/>
  <c r="S4096" i="1"/>
  <c r="Q4096" i="1"/>
  <c r="O4096" i="1"/>
  <c r="M4096" i="1"/>
  <c r="S4095" i="1"/>
  <c r="Q4095" i="1"/>
  <c r="O4095" i="1"/>
  <c r="M4095" i="1"/>
  <c r="S4094" i="1"/>
  <c r="Q4094" i="1"/>
  <c r="O4094" i="1"/>
  <c r="M4094" i="1"/>
  <c r="S4093" i="1"/>
  <c r="Q4093" i="1"/>
  <c r="O4093" i="1"/>
  <c r="M4093" i="1"/>
  <c r="S4092" i="1"/>
  <c r="Q4092" i="1"/>
  <c r="O4092" i="1"/>
  <c r="M4092" i="1"/>
  <c r="S4091" i="1"/>
  <c r="Q4091" i="1"/>
  <c r="O4091" i="1"/>
  <c r="M4091" i="1"/>
  <c r="S4090" i="1"/>
  <c r="Q4090" i="1"/>
  <c r="O4090" i="1"/>
  <c r="M4090" i="1"/>
  <c r="S4089" i="1"/>
  <c r="Q4089" i="1"/>
  <c r="O4089" i="1"/>
  <c r="M4089" i="1"/>
  <c r="S4088" i="1"/>
  <c r="Q4088" i="1"/>
  <c r="O4088" i="1"/>
  <c r="M4088" i="1"/>
  <c r="S4087" i="1"/>
  <c r="Q4087" i="1"/>
  <c r="O4087" i="1"/>
  <c r="M4087" i="1"/>
  <c r="S4086" i="1"/>
  <c r="Q4086" i="1"/>
  <c r="O4086" i="1"/>
  <c r="M4086" i="1"/>
  <c r="S4085" i="1"/>
  <c r="Q4085" i="1"/>
  <c r="O4085" i="1"/>
  <c r="M4085" i="1"/>
  <c r="S4084" i="1"/>
  <c r="Q4084" i="1"/>
  <c r="O4084" i="1"/>
  <c r="M4084" i="1"/>
  <c r="S4083" i="1"/>
  <c r="Q4083" i="1"/>
  <c r="O4083" i="1"/>
  <c r="M4083" i="1"/>
  <c r="S4082" i="1"/>
  <c r="Q4082" i="1"/>
  <c r="O4082" i="1"/>
  <c r="M4082" i="1"/>
  <c r="S4081" i="1"/>
  <c r="Q4081" i="1"/>
  <c r="O4081" i="1"/>
  <c r="M4081" i="1"/>
  <c r="S4080" i="1"/>
  <c r="Q4080" i="1"/>
  <c r="O4080" i="1"/>
  <c r="M4080" i="1"/>
  <c r="S4079" i="1"/>
  <c r="Q4079" i="1"/>
  <c r="O4079" i="1"/>
  <c r="M4079" i="1"/>
  <c r="S4078" i="1"/>
  <c r="Q4078" i="1"/>
  <c r="O4078" i="1"/>
  <c r="M4078" i="1"/>
  <c r="S4077" i="1"/>
  <c r="Q4077" i="1"/>
  <c r="O4077" i="1"/>
  <c r="M4077" i="1"/>
  <c r="S4076" i="1"/>
  <c r="Q4076" i="1"/>
  <c r="O4076" i="1"/>
  <c r="M4076" i="1"/>
  <c r="S4075" i="1"/>
  <c r="Q4075" i="1"/>
  <c r="O4075" i="1"/>
  <c r="M4075" i="1"/>
  <c r="S4074" i="1"/>
  <c r="Q4074" i="1"/>
  <c r="O4074" i="1"/>
  <c r="M4074" i="1"/>
  <c r="S4073" i="1"/>
  <c r="Q4073" i="1"/>
  <c r="O4073" i="1"/>
  <c r="M4073" i="1"/>
  <c r="S4072" i="1"/>
  <c r="Q4072" i="1"/>
  <c r="O4072" i="1"/>
  <c r="M4072" i="1"/>
  <c r="S4071" i="1"/>
  <c r="Q4071" i="1"/>
  <c r="O4071" i="1"/>
  <c r="M4071" i="1"/>
  <c r="S4070" i="1"/>
  <c r="Q4070" i="1"/>
  <c r="O4070" i="1"/>
  <c r="M4070" i="1"/>
  <c r="S4069" i="1"/>
  <c r="Q4069" i="1"/>
  <c r="O4069" i="1"/>
  <c r="M4069" i="1"/>
  <c r="S4068" i="1"/>
  <c r="Q4068" i="1"/>
  <c r="O4068" i="1"/>
  <c r="M4068" i="1"/>
  <c r="S4067" i="1"/>
  <c r="Q4067" i="1"/>
  <c r="O4067" i="1"/>
  <c r="M4067" i="1"/>
  <c r="S4066" i="1"/>
  <c r="Q4066" i="1"/>
  <c r="O4066" i="1"/>
  <c r="M4066" i="1"/>
  <c r="S4065" i="1"/>
  <c r="Q4065" i="1"/>
  <c r="O4065" i="1"/>
  <c r="M4065" i="1"/>
  <c r="S4064" i="1"/>
  <c r="Q4064" i="1"/>
  <c r="O4064" i="1"/>
  <c r="M4064" i="1"/>
  <c r="S4063" i="1"/>
  <c r="Q4063" i="1"/>
  <c r="O4063" i="1"/>
  <c r="M4063" i="1"/>
  <c r="S4062" i="1"/>
  <c r="Q4062" i="1"/>
  <c r="O4062" i="1"/>
  <c r="M4062" i="1"/>
  <c r="S4061" i="1"/>
  <c r="Q4061" i="1"/>
  <c r="O4061" i="1"/>
  <c r="M4061" i="1"/>
  <c r="S4060" i="1"/>
  <c r="Q4060" i="1"/>
  <c r="O4060" i="1"/>
  <c r="M4060" i="1"/>
  <c r="S4059" i="1"/>
  <c r="Q4059" i="1"/>
  <c r="O4059" i="1"/>
  <c r="M4059" i="1"/>
  <c r="S4058" i="1"/>
  <c r="Q4058" i="1"/>
  <c r="O4058" i="1"/>
  <c r="M4058" i="1"/>
  <c r="S4057" i="1"/>
  <c r="Q4057" i="1"/>
  <c r="O4057" i="1"/>
  <c r="M4057" i="1"/>
  <c r="S4056" i="1"/>
  <c r="Q4056" i="1"/>
  <c r="O4056" i="1"/>
  <c r="M4056" i="1"/>
  <c r="S4055" i="1"/>
  <c r="Q4055" i="1"/>
  <c r="O4055" i="1"/>
  <c r="M4055" i="1"/>
  <c r="S4054" i="1"/>
  <c r="Q4054" i="1"/>
  <c r="O4054" i="1"/>
  <c r="M4054" i="1"/>
  <c r="S4053" i="1"/>
  <c r="Q4053" i="1"/>
  <c r="O4053" i="1"/>
  <c r="M4053" i="1"/>
  <c r="S4052" i="1"/>
  <c r="Q4052" i="1"/>
  <c r="O4052" i="1"/>
  <c r="M4052" i="1"/>
  <c r="S4051" i="1"/>
  <c r="Q4051" i="1"/>
  <c r="O4051" i="1"/>
  <c r="M4051" i="1"/>
  <c r="S4050" i="1"/>
  <c r="Q4050" i="1"/>
  <c r="O4050" i="1"/>
  <c r="M4050" i="1"/>
  <c r="S4049" i="1"/>
  <c r="Q4049" i="1"/>
  <c r="O4049" i="1"/>
  <c r="M4049" i="1"/>
  <c r="S4048" i="1"/>
  <c r="Q4048" i="1"/>
  <c r="O4048" i="1"/>
  <c r="M4048" i="1"/>
  <c r="S4047" i="1"/>
  <c r="Q4047" i="1"/>
  <c r="O4047" i="1"/>
  <c r="M4047" i="1"/>
  <c r="S4046" i="1"/>
  <c r="Q4046" i="1"/>
  <c r="O4046" i="1"/>
  <c r="M4046" i="1"/>
  <c r="S4045" i="1"/>
  <c r="Q4045" i="1"/>
  <c r="O4045" i="1"/>
  <c r="M4045" i="1"/>
  <c r="S4044" i="1"/>
  <c r="Q4044" i="1"/>
  <c r="O4044" i="1"/>
  <c r="M4044" i="1"/>
  <c r="S4043" i="1"/>
  <c r="Q4043" i="1"/>
  <c r="O4043" i="1"/>
  <c r="M4043" i="1"/>
  <c r="S4042" i="1"/>
  <c r="Q4042" i="1"/>
  <c r="O4042" i="1"/>
  <c r="M4042" i="1"/>
  <c r="S4041" i="1"/>
  <c r="Q4041" i="1"/>
  <c r="O4041" i="1"/>
  <c r="M4041" i="1"/>
  <c r="S4040" i="1"/>
  <c r="Q4040" i="1"/>
  <c r="O4040" i="1"/>
  <c r="M4040" i="1"/>
  <c r="S4039" i="1"/>
  <c r="Q4039" i="1"/>
  <c r="O4039" i="1"/>
  <c r="M4039" i="1"/>
  <c r="S4038" i="1"/>
  <c r="Q4038" i="1"/>
  <c r="O4038" i="1"/>
  <c r="M4038" i="1"/>
  <c r="S4037" i="1"/>
  <c r="Q4037" i="1"/>
  <c r="O4037" i="1"/>
  <c r="M4037" i="1"/>
  <c r="S4036" i="1"/>
  <c r="Q4036" i="1"/>
  <c r="O4036" i="1"/>
  <c r="M4036" i="1"/>
  <c r="S4035" i="1"/>
  <c r="Q4035" i="1"/>
  <c r="O4035" i="1"/>
  <c r="M4035" i="1"/>
  <c r="S4034" i="1"/>
  <c r="Q4034" i="1"/>
  <c r="O4034" i="1"/>
  <c r="M4034" i="1"/>
  <c r="S4033" i="1"/>
  <c r="Q4033" i="1"/>
  <c r="O4033" i="1"/>
  <c r="M4033" i="1"/>
  <c r="S4032" i="1"/>
  <c r="Q4032" i="1"/>
  <c r="O4032" i="1"/>
  <c r="M4032" i="1"/>
  <c r="S4031" i="1"/>
  <c r="Q4031" i="1"/>
  <c r="O4031" i="1"/>
  <c r="M4031" i="1"/>
  <c r="S4030" i="1"/>
  <c r="Q4030" i="1"/>
  <c r="O4030" i="1"/>
  <c r="M4030" i="1"/>
  <c r="S4029" i="1"/>
  <c r="Q4029" i="1"/>
  <c r="O4029" i="1"/>
  <c r="M4029" i="1"/>
  <c r="S4028" i="1"/>
  <c r="Q4028" i="1"/>
  <c r="O4028" i="1"/>
  <c r="M4028" i="1"/>
  <c r="S4027" i="1"/>
  <c r="Q4027" i="1"/>
  <c r="O4027" i="1"/>
  <c r="M4027" i="1"/>
  <c r="S4026" i="1"/>
  <c r="Q4026" i="1"/>
  <c r="O4026" i="1"/>
  <c r="M4026" i="1"/>
  <c r="S4025" i="1"/>
  <c r="Q4025" i="1"/>
  <c r="O4025" i="1"/>
  <c r="M4025" i="1"/>
  <c r="S4024" i="1"/>
  <c r="Q4024" i="1"/>
  <c r="O4024" i="1"/>
  <c r="M4024" i="1"/>
  <c r="S4023" i="1"/>
  <c r="Q4023" i="1"/>
  <c r="O4023" i="1"/>
  <c r="M4023" i="1"/>
  <c r="S4022" i="1"/>
  <c r="Q4022" i="1"/>
  <c r="O4022" i="1"/>
  <c r="M4022" i="1"/>
  <c r="S4021" i="1"/>
  <c r="Q4021" i="1"/>
  <c r="O4021" i="1"/>
  <c r="M4021" i="1"/>
  <c r="S4020" i="1"/>
  <c r="Q4020" i="1"/>
  <c r="O4020" i="1"/>
  <c r="M4020" i="1"/>
  <c r="S4019" i="1"/>
  <c r="Q4019" i="1"/>
  <c r="O4019" i="1"/>
  <c r="M4019" i="1"/>
  <c r="S4018" i="1"/>
  <c r="Q4018" i="1"/>
  <c r="O4018" i="1"/>
  <c r="M4018" i="1"/>
  <c r="S4017" i="1"/>
  <c r="Q4017" i="1"/>
  <c r="O4017" i="1"/>
  <c r="M4017" i="1"/>
  <c r="S4016" i="1"/>
  <c r="Q4016" i="1"/>
  <c r="O4016" i="1"/>
  <c r="M4016" i="1"/>
  <c r="S4015" i="1"/>
  <c r="Q4015" i="1"/>
  <c r="O4015" i="1"/>
  <c r="M4015" i="1"/>
  <c r="S4014" i="1"/>
  <c r="Q4014" i="1"/>
  <c r="O4014" i="1"/>
  <c r="M4014" i="1"/>
  <c r="S4013" i="1"/>
  <c r="Q4013" i="1"/>
  <c r="O4013" i="1"/>
  <c r="M4013" i="1"/>
  <c r="S4012" i="1"/>
  <c r="Q4012" i="1"/>
  <c r="O4012" i="1"/>
  <c r="M4012" i="1"/>
  <c r="S4011" i="1"/>
  <c r="Q4011" i="1"/>
  <c r="O4011" i="1"/>
  <c r="M4011" i="1"/>
  <c r="S4010" i="1"/>
  <c r="Q4010" i="1"/>
  <c r="O4010" i="1"/>
  <c r="M4010" i="1"/>
  <c r="S4009" i="1"/>
  <c r="Q4009" i="1"/>
  <c r="O4009" i="1"/>
  <c r="M4009" i="1"/>
  <c r="S4008" i="1"/>
  <c r="Q4008" i="1"/>
  <c r="O4008" i="1"/>
  <c r="M4008" i="1"/>
  <c r="S4007" i="1"/>
  <c r="Q4007" i="1"/>
  <c r="O4007" i="1"/>
  <c r="M4007" i="1"/>
  <c r="S4006" i="1"/>
  <c r="Q4006" i="1"/>
  <c r="O4006" i="1"/>
  <c r="M4006" i="1"/>
  <c r="S4005" i="1"/>
  <c r="Q4005" i="1"/>
  <c r="O4005" i="1"/>
  <c r="M4005" i="1"/>
  <c r="S4004" i="1"/>
  <c r="Q4004" i="1"/>
  <c r="O4004" i="1"/>
  <c r="M4004" i="1"/>
  <c r="S4003" i="1"/>
  <c r="Q4003" i="1"/>
  <c r="O4003" i="1"/>
  <c r="M4003" i="1"/>
  <c r="S4002" i="1"/>
  <c r="Q4002" i="1"/>
  <c r="O4002" i="1"/>
  <c r="M4002" i="1"/>
  <c r="S4001" i="1"/>
  <c r="Q4001" i="1"/>
  <c r="O4001" i="1"/>
  <c r="M4001" i="1"/>
  <c r="S4000" i="1"/>
  <c r="Q4000" i="1"/>
  <c r="O4000" i="1"/>
  <c r="M4000" i="1"/>
  <c r="S3999" i="1"/>
  <c r="Q3999" i="1"/>
  <c r="O3999" i="1"/>
  <c r="M3999" i="1"/>
  <c r="S3998" i="1"/>
  <c r="Q3998" i="1"/>
  <c r="O3998" i="1"/>
  <c r="M3998" i="1"/>
  <c r="S3997" i="1"/>
  <c r="Q3997" i="1"/>
  <c r="O3997" i="1"/>
  <c r="M3997" i="1"/>
  <c r="S3996" i="1"/>
  <c r="Q3996" i="1"/>
  <c r="O3996" i="1"/>
  <c r="M3996" i="1"/>
  <c r="S3995" i="1"/>
  <c r="Q3995" i="1"/>
  <c r="O3995" i="1"/>
  <c r="M3995" i="1"/>
  <c r="S3994" i="1"/>
  <c r="Q3994" i="1"/>
  <c r="O3994" i="1"/>
  <c r="M3994" i="1"/>
  <c r="S3993" i="1"/>
  <c r="Q3993" i="1"/>
  <c r="O3993" i="1"/>
  <c r="M3993" i="1"/>
  <c r="S3992" i="1"/>
  <c r="Q3992" i="1"/>
  <c r="O3992" i="1"/>
  <c r="M3992" i="1"/>
  <c r="S3991" i="1"/>
  <c r="Q3991" i="1"/>
  <c r="O3991" i="1"/>
  <c r="M3991" i="1"/>
  <c r="S3990" i="1"/>
  <c r="Q3990" i="1"/>
  <c r="O3990" i="1"/>
  <c r="M3990" i="1"/>
  <c r="S3989" i="1"/>
  <c r="Q3989" i="1"/>
  <c r="O3989" i="1"/>
  <c r="M3989" i="1"/>
  <c r="S3988" i="1"/>
  <c r="Q3988" i="1"/>
  <c r="O3988" i="1"/>
  <c r="M3988" i="1"/>
  <c r="S3987" i="1"/>
  <c r="Q3987" i="1"/>
  <c r="O3987" i="1"/>
  <c r="M3987" i="1"/>
  <c r="S3986" i="1"/>
  <c r="Q3986" i="1"/>
  <c r="O3986" i="1"/>
  <c r="M3986" i="1"/>
  <c r="S3985" i="1"/>
  <c r="Q3985" i="1"/>
  <c r="O3985" i="1"/>
  <c r="M3985" i="1"/>
  <c r="S3984" i="1"/>
  <c r="Q3984" i="1"/>
  <c r="O3984" i="1"/>
  <c r="M3984" i="1"/>
  <c r="S3983" i="1"/>
  <c r="Q3983" i="1"/>
  <c r="O3983" i="1"/>
  <c r="M3983" i="1"/>
  <c r="S3982" i="1"/>
  <c r="Q3982" i="1"/>
  <c r="O3982" i="1"/>
  <c r="M3982" i="1"/>
  <c r="S3981" i="1"/>
  <c r="Q3981" i="1"/>
  <c r="O3981" i="1"/>
  <c r="M3981" i="1"/>
  <c r="S3980" i="1"/>
  <c r="Q3980" i="1"/>
  <c r="O3980" i="1"/>
  <c r="M3980" i="1"/>
  <c r="S3979" i="1"/>
  <c r="Q3979" i="1"/>
  <c r="O3979" i="1"/>
  <c r="M3979" i="1"/>
  <c r="S3978" i="1"/>
  <c r="Q3978" i="1"/>
  <c r="O3978" i="1"/>
  <c r="M3978" i="1"/>
  <c r="S3977" i="1"/>
  <c r="Q3977" i="1"/>
  <c r="O3977" i="1"/>
  <c r="M3977" i="1"/>
  <c r="S3976" i="1"/>
  <c r="Q3976" i="1"/>
  <c r="O3976" i="1"/>
  <c r="M3976" i="1"/>
  <c r="S3975" i="1"/>
  <c r="Q3975" i="1"/>
  <c r="O3975" i="1"/>
  <c r="M3975" i="1"/>
  <c r="S3974" i="1"/>
  <c r="Q3974" i="1"/>
  <c r="O3974" i="1"/>
  <c r="M3974" i="1"/>
  <c r="S3973" i="1"/>
  <c r="Q3973" i="1"/>
  <c r="O3973" i="1"/>
  <c r="M3973" i="1"/>
  <c r="S3972" i="1"/>
  <c r="Q3972" i="1"/>
  <c r="O3972" i="1"/>
  <c r="M3972" i="1"/>
  <c r="S3971" i="1"/>
  <c r="Q3971" i="1"/>
  <c r="O3971" i="1"/>
  <c r="M3971" i="1"/>
  <c r="S3970" i="1"/>
  <c r="Q3970" i="1"/>
  <c r="O3970" i="1"/>
  <c r="M3970" i="1"/>
  <c r="S3969" i="1"/>
  <c r="Q3969" i="1"/>
  <c r="O3969" i="1"/>
  <c r="M3969" i="1"/>
  <c r="S3968" i="1"/>
  <c r="Q3968" i="1"/>
  <c r="O3968" i="1"/>
  <c r="M3968" i="1"/>
  <c r="S3967" i="1"/>
  <c r="Q3967" i="1"/>
  <c r="O3967" i="1"/>
  <c r="M3967" i="1"/>
  <c r="S3966" i="1"/>
  <c r="Q3966" i="1"/>
  <c r="O3966" i="1"/>
  <c r="M3966" i="1"/>
  <c r="S3965" i="1"/>
  <c r="Q3965" i="1"/>
  <c r="O3965" i="1"/>
  <c r="M3965" i="1"/>
  <c r="S3964" i="1"/>
  <c r="Q3964" i="1"/>
  <c r="O3964" i="1"/>
  <c r="M3964" i="1"/>
  <c r="S3963" i="1"/>
  <c r="Q3963" i="1"/>
  <c r="O3963" i="1"/>
  <c r="M3963" i="1"/>
  <c r="S3962" i="1"/>
  <c r="Q3962" i="1"/>
  <c r="O3962" i="1"/>
  <c r="M3962" i="1"/>
  <c r="S3961" i="1"/>
  <c r="Q3961" i="1"/>
  <c r="O3961" i="1"/>
  <c r="M3961" i="1"/>
  <c r="S3960" i="1"/>
  <c r="Q3960" i="1"/>
  <c r="O3960" i="1"/>
  <c r="M3960" i="1"/>
  <c r="S3959" i="1"/>
  <c r="Q3959" i="1"/>
  <c r="O3959" i="1"/>
  <c r="M3959" i="1"/>
  <c r="S3958" i="1"/>
  <c r="Q3958" i="1"/>
  <c r="O3958" i="1"/>
  <c r="M3958" i="1"/>
  <c r="S3957" i="1"/>
  <c r="Q3957" i="1"/>
  <c r="O3957" i="1"/>
  <c r="M3957" i="1"/>
  <c r="S3956" i="1"/>
  <c r="Q3956" i="1"/>
  <c r="O3956" i="1"/>
  <c r="M3956" i="1"/>
  <c r="S3955" i="1"/>
  <c r="Q3955" i="1"/>
  <c r="O3955" i="1"/>
  <c r="M3955" i="1"/>
  <c r="S3954" i="1"/>
  <c r="Q3954" i="1"/>
  <c r="O3954" i="1"/>
  <c r="M3954" i="1"/>
  <c r="S3953" i="1"/>
  <c r="Q3953" i="1"/>
  <c r="O3953" i="1"/>
  <c r="M3953" i="1"/>
  <c r="S3952" i="1"/>
  <c r="Q3952" i="1"/>
  <c r="O3952" i="1"/>
  <c r="M3952" i="1"/>
  <c r="S3951" i="1"/>
  <c r="Q3951" i="1"/>
  <c r="O3951" i="1"/>
  <c r="M3951" i="1"/>
  <c r="S3950" i="1"/>
  <c r="Q3950" i="1"/>
  <c r="O3950" i="1"/>
  <c r="M3950" i="1"/>
  <c r="S3949" i="1"/>
  <c r="Q3949" i="1"/>
  <c r="O3949" i="1"/>
  <c r="M3949" i="1"/>
  <c r="S3948" i="1"/>
  <c r="Q3948" i="1"/>
  <c r="O3948" i="1"/>
  <c r="M3948" i="1"/>
  <c r="S3947" i="1"/>
  <c r="Q3947" i="1"/>
  <c r="O3947" i="1"/>
  <c r="M3947" i="1"/>
  <c r="S3946" i="1"/>
  <c r="Q3946" i="1"/>
  <c r="O3946" i="1"/>
  <c r="M3946" i="1"/>
  <c r="S3945" i="1"/>
  <c r="Q3945" i="1"/>
  <c r="O3945" i="1"/>
  <c r="M3945" i="1"/>
  <c r="S3944" i="1"/>
  <c r="Q3944" i="1"/>
  <c r="O3944" i="1"/>
  <c r="M3944" i="1"/>
  <c r="S3943" i="1"/>
  <c r="Q3943" i="1"/>
  <c r="O3943" i="1"/>
  <c r="M3943" i="1"/>
  <c r="S3942" i="1"/>
  <c r="Q3942" i="1"/>
  <c r="O3942" i="1"/>
  <c r="M3942" i="1"/>
  <c r="S3941" i="1"/>
  <c r="Q3941" i="1"/>
  <c r="O3941" i="1"/>
  <c r="M3941" i="1"/>
  <c r="S3940" i="1"/>
  <c r="Q3940" i="1"/>
  <c r="O3940" i="1"/>
  <c r="M3940" i="1"/>
  <c r="S3939" i="1"/>
  <c r="Q3939" i="1"/>
  <c r="O3939" i="1"/>
  <c r="M3939" i="1"/>
  <c r="S3938" i="1"/>
  <c r="Q3938" i="1"/>
  <c r="O3938" i="1"/>
  <c r="M3938" i="1"/>
  <c r="S3937" i="1"/>
  <c r="Q3937" i="1"/>
  <c r="O3937" i="1"/>
  <c r="M3937" i="1"/>
  <c r="S3936" i="1"/>
  <c r="Q3936" i="1"/>
  <c r="O3936" i="1"/>
  <c r="M3936" i="1"/>
  <c r="S3935" i="1"/>
  <c r="Q3935" i="1"/>
  <c r="O3935" i="1"/>
  <c r="M3935" i="1"/>
  <c r="S3934" i="1"/>
  <c r="Q3934" i="1"/>
  <c r="O3934" i="1"/>
  <c r="M3934" i="1"/>
  <c r="S3933" i="1"/>
  <c r="Q3933" i="1"/>
  <c r="O3933" i="1"/>
  <c r="M3933" i="1"/>
  <c r="S3932" i="1"/>
  <c r="Q3932" i="1"/>
  <c r="O3932" i="1"/>
  <c r="M3932" i="1"/>
  <c r="S3931" i="1"/>
  <c r="Q3931" i="1"/>
  <c r="O3931" i="1"/>
  <c r="M3931" i="1"/>
  <c r="S3930" i="1"/>
  <c r="Q3930" i="1"/>
  <c r="O3930" i="1"/>
  <c r="M3930" i="1"/>
  <c r="S3929" i="1"/>
  <c r="Q3929" i="1"/>
  <c r="O3929" i="1"/>
  <c r="M3929" i="1"/>
  <c r="S3928" i="1"/>
  <c r="Q3928" i="1"/>
  <c r="O3928" i="1"/>
  <c r="M3928" i="1"/>
  <c r="S3927" i="1"/>
  <c r="Q3927" i="1"/>
  <c r="O3927" i="1"/>
  <c r="M3927" i="1"/>
  <c r="S3926" i="1"/>
  <c r="Q3926" i="1"/>
  <c r="O3926" i="1"/>
  <c r="M3926" i="1"/>
  <c r="S3925" i="1"/>
  <c r="Q3925" i="1"/>
  <c r="O3925" i="1"/>
  <c r="M3925" i="1"/>
  <c r="S3924" i="1"/>
  <c r="Q3924" i="1"/>
  <c r="O3924" i="1"/>
  <c r="M3924" i="1"/>
  <c r="S3923" i="1"/>
  <c r="Q3923" i="1"/>
  <c r="O3923" i="1"/>
  <c r="M3923" i="1"/>
  <c r="S3922" i="1"/>
  <c r="Q3922" i="1"/>
  <c r="O3922" i="1"/>
  <c r="M3922" i="1"/>
  <c r="S3921" i="1"/>
  <c r="Q3921" i="1"/>
  <c r="O3921" i="1"/>
  <c r="M3921" i="1"/>
  <c r="S3920" i="1"/>
  <c r="Q3920" i="1"/>
  <c r="O3920" i="1"/>
  <c r="M3920" i="1"/>
  <c r="S3919" i="1"/>
  <c r="Q3919" i="1"/>
  <c r="O3919" i="1"/>
  <c r="M3919" i="1"/>
  <c r="S3918" i="1"/>
  <c r="Q3918" i="1"/>
  <c r="O3918" i="1"/>
  <c r="M3918" i="1"/>
  <c r="S3917" i="1"/>
  <c r="Q3917" i="1"/>
  <c r="O3917" i="1"/>
  <c r="M3917" i="1"/>
  <c r="S3916" i="1"/>
  <c r="Q3916" i="1"/>
  <c r="O3916" i="1"/>
  <c r="M3916" i="1"/>
  <c r="S3915" i="1"/>
  <c r="Q3915" i="1"/>
  <c r="O3915" i="1"/>
  <c r="M3915" i="1"/>
  <c r="S3914" i="1"/>
  <c r="Q3914" i="1"/>
  <c r="O3914" i="1"/>
  <c r="M3914" i="1"/>
  <c r="S3913" i="1"/>
  <c r="Q3913" i="1"/>
  <c r="O3913" i="1"/>
  <c r="M3913" i="1"/>
  <c r="S3912" i="1"/>
  <c r="Q3912" i="1"/>
  <c r="O3912" i="1"/>
  <c r="M3912" i="1"/>
  <c r="S3911" i="1"/>
  <c r="Q3911" i="1"/>
  <c r="O3911" i="1"/>
  <c r="M3911" i="1"/>
  <c r="S3910" i="1"/>
  <c r="Q3910" i="1"/>
  <c r="O3910" i="1"/>
  <c r="M3910" i="1"/>
  <c r="S3909" i="1"/>
  <c r="Q3909" i="1"/>
  <c r="O3909" i="1"/>
  <c r="M3909" i="1"/>
  <c r="S3908" i="1"/>
  <c r="Q3908" i="1"/>
  <c r="O3908" i="1"/>
  <c r="M3908" i="1"/>
  <c r="S3907" i="1"/>
  <c r="Q3907" i="1"/>
  <c r="O3907" i="1"/>
  <c r="M3907" i="1"/>
  <c r="S3906" i="1"/>
  <c r="Q3906" i="1"/>
  <c r="O3906" i="1"/>
  <c r="M3906" i="1"/>
  <c r="S3905" i="1"/>
  <c r="Q3905" i="1"/>
  <c r="O3905" i="1"/>
  <c r="M3905" i="1"/>
  <c r="S3904" i="1"/>
  <c r="Q3904" i="1"/>
  <c r="O3904" i="1"/>
  <c r="M3904" i="1"/>
  <c r="S3903" i="1"/>
  <c r="Q3903" i="1"/>
  <c r="O3903" i="1"/>
  <c r="M3903" i="1"/>
  <c r="S3902" i="1"/>
  <c r="Q3902" i="1"/>
  <c r="O3902" i="1"/>
  <c r="M3902" i="1"/>
  <c r="S3901" i="1"/>
  <c r="Q3901" i="1"/>
  <c r="O3901" i="1"/>
  <c r="M3901" i="1"/>
  <c r="S3900" i="1"/>
  <c r="Q3900" i="1"/>
  <c r="O3900" i="1"/>
  <c r="M3900" i="1"/>
  <c r="S3899" i="1"/>
  <c r="Q3899" i="1"/>
  <c r="O3899" i="1"/>
  <c r="M3899" i="1"/>
  <c r="S3898" i="1"/>
  <c r="Q3898" i="1"/>
  <c r="O3898" i="1"/>
  <c r="M3898" i="1"/>
  <c r="S3897" i="1"/>
  <c r="Q3897" i="1"/>
  <c r="O3897" i="1"/>
  <c r="M3897" i="1"/>
  <c r="S3896" i="1"/>
  <c r="Q3896" i="1"/>
  <c r="O3896" i="1"/>
  <c r="M3896" i="1"/>
  <c r="S3895" i="1"/>
  <c r="Q3895" i="1"/>
  <c r="O3895" i="1"/>
  <c r="M3895" i="1"/>
  <c r="S3894" i="1"/>
  <c r="Q3894" i="1"/>
  <c r="O3894" i="1"/>
  <c r="M3894" i="1"/>
  <c r="S3893" i="1"/>
  <c r="Q3893" i="1"/>
  <c r="O3893" i="1"/>
  <c r="M3893" i="1"/>
  <c r="S3892" i="1"/>
  <c r="Q3892" i="1"/>
  <c r="O3892" i="1"/>
  <c r="M3892" i="1"/>
  <c r="S3891" i="1"/>
  <c r="Q3891" i="1"/>
  <c r="O3891" i="1"/>
  <c r="M3891" i="1"/>
  <c r="S3890" i="1"/>
  <c r="Q3890" i="1"/>
  <c r="O3890" i="1"/>
  <c r="M3890" i="1"/>
  <c r="S3889" i="1"/>
  <c r="Q3889" i="1"/>
  <c r="O3889" i="1"/>
  <c r="M3889" i="1"/>
  <c r="S3888" i="1"/>
  <c r="Q3888" i="1"/>
  <c r="O3888" i="1"/>
  <c r="M3888" i="1"/>
  <c r="S3887" i="1"/>
  <c r="Q3887" i="1"/>
  <c r="O3887" i="1"/>
  <c r="M3887" i="1"/>
  <c r="S3886" i="1"/>
  <c r="Q3886" i="1"/>
  <c r="O3886" i="1"/>
  <c r="M3886" i="1"/>
  <c r="S3885" i="1"/>
  <c r="Q3885" i="1"/>
  <c r="O3885" i="1"/>
  <c r="M3885" i="1"/>
  <c r="S3884" i="1"/>
  <c r="Q3884" i="1"/>
  <c r="O3884" i="1"/>
  <c r="M3884" i="1"/>
  <c r="S3883" i="1"/>
  <c r="Q3883" i="1"/>
  <c r="O3883" i="1"/>
  <c r="M3883" i="1"/>
  <c r="S3882" i="1"/>
  <c r="Q3882" i="1"/>
  <c r="O3882" i="1"/>
  <c r="M3882" i="1"/>
  <c r="S3881" i="1"/>
  <c r="Q3881" i="1"/>
  <c r="O3881" i="1"/>
  <c r="M3881" i="1"/>
  <c r="S3880" i="1"/>
  <c r="Q3880" i="1"/>
  <c r="O3880" i="1"/>
  <c r="M3880" i="1"/>
  <c r="S3879" i="1"/>
  <c r="Q3879" i="1"/>
  <c r="O3879" i="1"/>
  <c r="M3879" i="1"/>
  <c r="S3878" i="1"/>
  <c r="Q3878" i="1"/>
  <c r="O3878" i="1"/>
  <c r="M3878" i="1"/>
  <c r="S3877" i="1"/>
  <c r="Q3877" i="1"/>
  <c r="O3877" i="1"/>
  <c r="M3877" i="1"/>
  <c r="S3876" i="1"/>
  <c r="Q3876" i="1"/>
  <c r="O3876" i="1"/>
  <c r="M3876" i="1"/>
  <c r="S3875" i="1"/>
  <c r="Q3875" i="1"/>
  <c r="O3875" i="1"/>
  <c r="M3875" i="1"/>
  <c r="S3874" i="1"/>
  <c r="Q3874" i="1"/>
  <c r="O3874" i="1"/>
  <c r="M3874" i="1"/>
  <c r="S3873" i="1"/>
  <c r="Q3873" i="1"/>
  <c r="O3873" i="1"/>
  <c r="M3873" i="1"/>
  <c r="S3872" i="1"/>
  <c r="Q3872" i="1"/>
  <c r="O3872" i="1"/>
  <c r="M3872" i="1"/>
  <c r="S3871" i="1"/>
  <c r="Q3871" i="1"/>
  <c r="O3871" i="1"/>
  <c r="M3871" i="1"/>
  <c r="S3870" i="1"/>
  <c r="Q3870" i="1"/>
  <c r="O3870" i="1"/>
  <c r="M3870" i="1"/>
  <c r="S3869" i="1"/>
  <c r="Q3869" i="1"/>
  <c r="O3869" i="1"/>
  <c r="M3869" i="1"/>
  <c r="S3868" i="1"/>
  <c r="Q3868" i="1"/>
  <c r="O3868" i="1"/>
  <c r="M3868" i="1"/>
  <c r="S3867" i="1"/>
  <c r="Q3867" i="1"/>
  <c r="O3867" i="1"/>
  <c r="M3867" i="1"/>
  <c r="S3866" i="1"/>
  <c r="Q3866" i="1"/>
  <c r="O3866" i="1"/>
  <c r="M3866" i="1"/>
  <c r="S3865" i="1"/>
  <c r="Q3865" i="1"/>
  <c r="O3865" i="1"/>
  <c r="M3865" i="1"/>
  <c r="S3864" i="1"/>
  <c r="Q3864" i="1"/>
  <c r="O3864" i="1"/>
  <c r="M3864" i="1"/>
  <c r="S3863" i="1"/>
  <c r="Q3863" i="1"/>
  <c r="O3863" i="1"/>
  <c r="M3863" i="1"/>
  <c r="S3862" i="1"/>
  <c r="Q3862" i="1"/>
  <c r="O3862" i="1"/>
  <c r="M3862" i="1"/>
  <c r="S3861" i="1"/>
  <c r="Q3861" i="1"/>
  <c r="O3861" i="1"/>
  <c r="M3861" i="1"/>
  <c r="S3860" i="1"/>
  <c r="Q3860" i="1"/>
  <c r="O3860" i="1"/>
  <c r="M3860" i="1"/>
  <c r="S3859" i="1"/>
  <c r="Q3859" i="1"/>
  <c r="O3859" i="1"/>
  <c r="M3859" i="1"/>
  <c r="S3858" i="1"/>
  <c r="Q3858" i="1"/>
  <c r="O3858" i="1"/>
  <c r="M3858" i="1"/>
  <c r="S3857" i="1"/>
  <c r="Q3857" i="1"/>
  <c r="O3857" i="1"/>
  <c r="M3857" i="1"/>
  <c r="S3856" i="1"/>
  <c r="Q3856" i="1"/>
  <c r="O3856" i="1"/>
  <c r="M3856" i="1"/>
  <c r="S3855" i="1"/>
  <c r="Q3855" i="1"/>
  <c r="O3855" i="1"/>
  <c r="M3855" i="1"/>
  <c r="S3854" i="1"/>
  <c r="Q3854" i="1"/>
  <c r="O3854" i="1"/>
  <c r="M3854" i="1"/>
  <c r="S3853" i="1"/>
  <c r="Q3853" i="1"/>
  <c r="O3853" i="1"/>
  <c r="M3853" i="1"/>
  <c r="S3852" i="1"/>
  <c r="Q3852" i="1"/>
  <c r="O3852" i="1"/>
  <c r="M3852" i="1"/>
  <c r="S3851" i="1"/>
  <c r="Q3851" i="1"/>
  <c r="O3851" i="1"/>
  <c r="M3851" i="1"/>
  <c r="S3850" i="1"/>
  <c r="Q3850" i="1"/>
  <c r="O3850" i="1"/>
  <c r="M3850" i="1"/>
  <c r="S3849" i="1"/>
  <c r="Q3849" i="1"/>
  <c r="O3849" i="1"/>
  <c r="M3849" i="1"/>
  <c r="S3848" i="1"/>
  <c r="Q3848" i="1"/>
  <c r="O3848" i="1"/>
  <c r="M3848" i="1"/>
  <c r="S3847" i="1"/>
  <c r="Q3847" i="1"/>
  <c r="O3847" i="1"/>
  <c r="M3847" i="1"/>
  <c r="S3846" i="1"/>
  <c r="Q3846" i="1"/>
  <c r="O3846" i="1"/>
  <c r="M3846" i="1"/>
  <c r="S3845" i="1"/>
  <c r="Q3845" i="1"/>
  <c r="O3845" i="1"/>
  <c r="M3845" i="1"/>
  <c r="S3844" i="1"/>
  <c r="Q3844" i="1"/>
  <c r="O3844" i="1"/>
  <c r="M3844" i="1"/>
  <c r="S3843" i="1"/>
  <c r="Q3843" i="1"/>
  <c r="O3843" i="1"/>
  <c r="M3843" i="1"/>
  <c r="S3842" i="1"/>
  <c r="Q3842" i="1"/>
  <c r="O3842" i="1"/>
  <c r="M3842" i="1"/>
  <c r="S3841" i="1"/>
  <c r="Q3841" i="1"/>
  <c r="O3841" i="1"/>
  <c r="M3841" i="1"/>
  <c r="S3840" i="1"/>
  <c r="Q3840" i="1"/>
  <c r="O3840" i="1"/>
  <c r="M3840" i="1"/>
  <c r="S3839" i="1"/>
  <c r="Q3839" i="1"/>
  <c r="O3839" i="1"/>
  <c r="M3839" i="1"/>
  <c r="S3838" i="1"/>
  <c r="Q3838" i="1"/>
  <c r="O3838" i="1"/>
  <c r="M3838" i="1"/>
  <c r="S3837" i="1"/>
  <c r="Q3837" i="1"/>
  <c r="O3837" i="1"/>
  <c r="M3837" i="1"/>
  <c r="S3836" i="1"/>
  <c r="Q3836" i="1"/>
  <c r="O3836" i="1"/>
  <c r="M3836" i="1"/>
  <c r="S3835" i="1"/>
  <c r="Q3835" i="1"/>
  <c r="O3835" i="1"/>
  <c r="M3835" i="1"/>
  <c r="S3834" i="1"/>
  <c r="Q3834" i="1"/>
  <c r="O3834" i="1"/>
  <c r="M3834" i="1"/>
  <c r="S3833" i="1"/>
  <c r="Q3833" i="1"/>
  <c r="O3833" i="1"/>
  <c r="M3833" i="1"/>
  <c r="S3832" i="1"/>
  <c r="Q3832" i="1"/>
  <c r="O3832" i="1"/>
  <c r="M3832" i="1"/>
  <c r="S3831" i="1"/>
  <c r="Q3831" i="1"/>
  <c r="O3831" i="1"/>
  <c r="M3831" i="1"/>
  <c r="S3830" i="1"/>
  <c r="Q3830" i="1"/>
  <c r="O3830" i="1"/>
  <c r="M3830" i="1"/>
  <c r="S3829" i="1"/>
  <c r="Q3829" i="1"/>
  <c r="O3829" i="1"/>
  <c r="M3829" i="1"/>
  <c r="S3828" i="1"/>
  <c r="Q3828" i="1"/>
  <c r="O3828" i="1"/>
  <c r="M3828" i="1"/>
  <c r="S3827" i="1"/>
  <c r="Q3827" i="1"/>
  <c r="O3827" i="1"/>
  <c r="M3827" i="1"/>
  <c r="S3826" i="1"/>
  <c r="Q3826" i="1"/>
  <c r="O3826" i="1"/>
  <c r="M3826" i="1"/>
  <c r="S3825" i="1"/>
  <c r="Q3825" i="1"/>
  <c r="O3825" i="1"/>
  <c r="M3825" i="1"/>
  <c r="S3824" i="1"/>
  <c r="Q3824" i="1"/>
  <c r="O3824" i="1"/>
  <c r="M3824" i="1"/>
  <c r="S3823" i="1"/>
  <c r="Q3823" i="1"/>
  <c r="O3823" i="1"/>
  <c r="M3823" i="1"/>
  <c r="S3822" i="1"/>
  <c r="Q3822" i="1"/>
  <c r="O3822" i="1"/>
  <c r="M3822" i="1"/>
  <c r="S3821" i="1"/>
  <c r="Q3821" i="1"/>
  <c r="O3821" i="1"/>
  <c r="M3821" i="1"/>
  <c r="S3820" i="1"/>
  <c r="Q3820" i="1"/>
  <c r="O3820" i="1"/>
  <c r="M3820" i="1"/>
  <c r="S3819" i="1"/>
  <c r="Q3819" i="1"/>
  <c r="O3819" i="1"/>
  <c r="M3819" i="1"/>
  <c r="S3818" i="1"/>
  <c r="Q3818" i="1"/>
  <c r="O3818" i="1"/>
  <c r="M3818" i="1"/>
  <c r="S3817" i="1"/>
  <c r="Q3817" i="1"/>
  <c r="O3817" i="1"/>
  <c r="M3817" i="1"/>
  <c r="S3816" i="1"/>
  <c r="Q3816" i="1"/>
  <c r="O3816" i="1"/>
  <c r="M3816" i="1"/>
  <c r="S3815" i="1"/>
  <c r="Q3815" i="1"/>
  <c r="O3815" i="1"/>
  <c r="M3815" i="1"/>
  <c r="S3814" i="1"/>
  <c r="Q3814" i="1"/>
  <c r="O3814" i="1"/>
  <c r="M3814" i="1"/>
  <c r="S3813" i="1"/>
  <c r="Q3813" i="1"/>
  <c r="O3813" i="1"/>
  <c r="M3813" i="1"/>
  <c r="S3812" i="1"/>
  <c r="Q3812" i="1"/>
  <c r="O3812" i="1"/>
  <c r="M3812" i="1"/>
  <c r="S3811" i="1"/>
  <c r="Q3811" i="1"/>
  <c r="O3811" i="1"/>
  <c r="M3811" i="1"/>
  <c r="S3810" i="1"/>
  <c r="Q3810" i="1"/>
  <c r="O3810" i="1"/>
  <c r="M3810" i="1"/>
  <c r="S3809" i="1"/>
  <c r="Q3809" i="1"/>
  <c r="O3809" i="1"/>
  <c r="M3809" i="1"/>
  <c r="S3808" i="1"/>
  <c r="Q3808" i="1"/>
  <c r="O3808" i="1"/>
  <c r="M3808" i="1"/>
  <c r="S3807" i="1"/>
  <c r="Q3807" i="1"/>
  <c r="O3807" i="1"/>
  <c r="M3807" i="1"/>
  <c r="S3806" i="1"/>
  <c r="Q3806" i="1"/>
  <c r="O3806" i="1"/>
  <c r="M3806" i="1"/>
  <c r="S3805" i="1"/>
  <c r="Q3805" i="1"/>
  <c r="O3805" i="1"/>
  <c r="M3805" i="1"/>
  <c r="S3804" i="1"/>
  <c r="Q3804" i="1"/>
  <c r="O3804" i="1"/>
  <c r="M3804" i="1"/>
  <c r="S3803" i="1"/>
  <c r="Q3803" i="1"/>
  <c r="O3803" i="1"/>
  <c r="M3803" i="1"/>
  <c r="S3802" i="1"/>
  <c r="Q3802" i="1"/>
  <c r="O3802" i="1"/>
  <c r="M3802" i="1"/>
  <c r="S3801" i="1"/>
  <c r="Q3801" i="1"/>
  <c r="O3801" i="1"/>
  <c r="M3801" i="1"/>
  <c r="S3800" i="1"/>
  <c r="Q3800" i="1"/>
  <c r="O3800" i="1"/>
  <c r="M3800" i="1"/>
  <c r="S3799" i="1"/>
  <c r="Q3799" i="1"/>
  <c r="O3799" i="1"/>
  <c r="M3799" i="1"/>
  <c r="S3798" i="1"/>
  <c r="Q3798" i="1"/>
  <c r="O3798" i="1"/>
  <c r="M3798" i="1"/>
  <c r="S3797" i="1"/>
  <c r="Q3797" i="1"/>
  <c r="O3797" i="1"/>
  <c r="M3797" i="1"/>
  <c r="S3796" i="1"/>
  <c r="Q3796" i="1"/>
  <c r="O3796" i="1"/>
  <c r="M3796" i="1"/>
  <c r="S3795" i="1"/>
  <c r="Q3795" i="1"/>
  <c r="O3795" i="1"/>
  <c r="M3795" i="1"/>
  <c r="S3794" i="1"/>
  <c r="Q3794" i="1"/>
  <c r="O3794" i="1"/>
  <c r="M3794" i="1"/>
  <c r="S3793" i="1"/>
  <c r="Q3793" i="1"/>
  <c r="O3793" i="1"/>
  <c r="M3793" i="1"/>
  <c r="S3792" i="1"/>
  <c r="Q3792" i="1"/>
  <c r="O3792" i="1"/>
  <c r="M3792" i="1"/>
  <c r="S3791" i="1"/>
  <c r="Q3791" i="1"/>
  <c r="O3791" i="1"/>
  <c r="M3791" i="1"/>
  <c r="S3790" i="1"/>
  <c r="Q3790" i="1"/>
  <c r="O3790" i="1"/>
  <c r="M3790" i="1"/>
  <c r="S3789" i="1"/>
  <c r="Q3789" i="1"/>
  <c r="O3789" i="1"/>
  <c r="M3789" i="1"/>
  <c r="S3788" i="1"/>
  <c r="Q3788" i="1"/>
  <c r="O3788" i="1"/>
  <c r="M3788" i="1"/>
  <c r="S3787" i="1"/>
  <c r="Q3787" i="1"/>
  <c r="O3787" i="1"/>
  <c r="M3787" i="1"/>
  <c r="S3786" i="1"/>
  <c r="Q3786" i="1"/>
  <c r="O3786" i="1"/>
  <c r="M3786" i="1"/>
  <c r="S3785" i="1"/>
  <c r="Q3785" i="1"/>
  <c r="O3785" i="1"/>
  <c r="M3785" i="1"/>
  <c r="S3784" i="1"/>
  <c r="Q3784" i="1"/>
  <c r="O3784" i="1"/>
  <c r="M3784" i="1"/>
  <c r="S3783" i="1"/>
  <c r="Q3783" i="1"/>
  <c r="O3783" i="1"/>
  <c r="M3783" i="1"/>
  <c r="S3782" i="1"/>
  <c r="Q3782" i="1"/>
  <c r="O3782" i="1"/>
  <c r="M3782" i="1"/>
  <c r="S3781" i="1"/>
  <c r="Q3781" i="1"/>
  <c r="O3781" i="1"/>
  <c r="M3781" i="1"/>
  <c r="S3780" i="1"/>
  <c r="Q3780" i="1"/>
  <c r="O3780" i="1"/>
  <c r="M3780" i="1"/>
  <c r="S3779" i="1"/>
  <c r="Q3779" i="1"/>
  <c r="O3779" i="1"/>
  <c r="M3779" i="1"/>
  <c r="S3778" i="1"/>
  <c r="Q3778" i="1"/>
  <c r="O3778" i="1"/>
  <c r="M3778" i="1"/>
  <c r="S3777" i="1"/>
  <c r="Q3777" i="1"/>
  <c r="O3777" i="1"/>
  <c r="M3777" i="1"/>
  <c r="S3776" i="1"/>
  <c r="Q3776" i="1"/>
  <c r="O3776" i="1"/>
  <c r="M3776" i="1"/>
  <c r="S3775" i="1"/>
  <c r="Q3775" i="1"/>
  <c r="O3775" i="1"/>
  <c r="M3775" i="1"/>
  <c r="S3774" i="1"/>
  <c r="Q3774" i="1"/>
  <c r="O3774" i="1"/>
  <c r="M3774" i="1"/>
  <c r="S3773" i="1"/>
  <c r="Q3773" i="1"/>
  <c r="O3773" i="1"/>
  <c r="M3773" i="1"/>
  <c r="S3772" i="1"/>
  <c r="Q3772" i="1"/>
  <c r="O3772" i="1"/>
  <c r="M3772" i="1"/>
  <c r="S3771" i="1"/>
  <c r="Q3771" i="1"/>
  <c r="O3771" i="1"/>
  <c r="M3771" i="1"/>
  <c r="S3770" i="1"/>
  <c r="Q3770" i="1"/>
  <c r="O3770" i="1"/>
  <c r="M3770" i="1"/>
  <c r="S3769" i="1"/>
  <c r="Q3769" i="1"/>
  <c r="O3769" i="1"/>
  <c r="M3769" i="1"/>
  <c r="S3768" i="1"/>
  <c r="Q3768" i="1"/>
  <c r="O3768" i="1"/>
  <c r="M3768" i="1"/>
  <c r="S3767" i="1"/>
  <c r="Q3767" i="1"/>
  <c r="O3767" i="1"/>
  <c r="M3767" i="1"/>
  <c r="S3766" i="1"/>
  <c r="Q3766" i="1"/>
  <c r="O3766" i="1"/>
  <c r="M3766" i="1"/>
  <c r="S3765" i="1"/>
  <c r="Q3765" i="1"/>
  <c r="O3765" i="1"/>
  <c r="M3765" i="1"/>
  <c r="S3764" i="1"/>
  <c r="Q3764" i="1"/>
  <c r="O3764" i="1"/>
  <c r="M3764" i="1"/>
  <c r="S3763" i="1"/>
  <c r="Q3763" i="1"/>
  <c r="O3763" i="1"/>
  <c r="M3763" i="1"/>
  <c r="S3762" i="1"/>
  <c r="Q3762" i="1"/>
  <c r="O3762" i="1"/>
  <c r="M3762" i="1"/>
  <c r="S3761" i="1"/>
  <c r="Q3761" i="1"/>
  <c r="O3761" i="1"/>
  <c r="M3761" i="1"/>
  <c r="S3760" i="1"/>
  <c r="Q3760" i="1"/>
  <c r="O3760" i="1"/>
  <c r="M3760" i="1"/>
  <c r="S3759" i="1"/>
  <c r="Q3759" i="1"/>
  <c r="O3759" i="1"/>
  <c r="M3759" i="1"/>
  <c r="S3758" i="1"/>
  <c r="Q3758" i="1"/>
  <c r="O3758" i="1"/>
  <c r="M3758" i="1"/>
  <c r="S3757" i="1"/>
  <c r="Q3757" i="1"/>
  <c r="O3757" i="1"/>
  <c r="M3757" i="1"/>
  <c r="S3756" i="1"/>
  <c r="Q3756" i="1"/>
  <c r="O3756" i="1"/>
  <c r="M3756" i="1"/>
  <c r="S3755" i="1"/>
  <c r="Q3755" i="1"/>
  <c r="O3755" i="1"/>
  <c r="M3755" i="1"/>
  <c r="S3754" i="1"/>
  <c r="Q3754" i="1"/>
  <c r="O3754" i="1"/>
  <c r="M3754" i="1"/>
  <c r="S3753" i="1"/>
  <c r="Q3753" i="1"/>
  <c r="O3753" i="1"/>
  <c r="M3753" i="1"/>
  <c r="S3752" i="1"/>
  <c r="Q3752" i="1"/>
  <c r="O3752" i="1"/>
  <c r="M3752" i="1"/>
  <c r="S3751" i="1"/>
  <c r="Q3751" i="1"/>
  <c r="O3751" i="1"/>
  <c r="M3751" i="1"/>
  <c r="S3750" i="1"/>
  <c r="Q3750" i="1"/>
  <c r="O3750" i="1"/>
  <c r="M3750" i="1"/>
  <c r="S3749" i="1"/>
  <c r="Q3749" i="1"/>
  <c r="O3749" i="1"/>
  <c r="M3749" i="1"/>
  <c r="S3748" i="1"/>
  <c r="Q3748" i="1"/>
  <c r="O3748" i="1"/>
  <c r="M3748" i="1"/>
  <c r="S3747" i="1"/>
  <c r="Q3747" i="1"/>
  <c r="O3747" i="1"/>
  <c r="M3747" i="1"/>
  <c r="S3746" i="1"/>
  <c r="Q3746" i="1"/>
  <c r="O3746" i="1"/>
  <c r="M3746" i="1"/>
  <c r="S3745" i="1"/>
  <c r="Q3745" i="1"/>
  <c r="O3745" i="1"/>
  <c r="M3745" i="1"/>
  <c r="S3744" i="1"/>
  <c r="Q3744" i="1"/>
  <c r="O3744" i="1"/>
  <c r="M3744" i="1"/>
  <c r="S3743" i="1"/>
  <c r="Q3743" i="1"/>
  <c r="O3743" i="1"/>
  <c r="M3743" i="1"/>
  <c r="S3742" i="1"/>
  <c r="Q3742" i="1"/>
  <c r="O3742" i="1"/>
  <c r="M3742" i="1"/>
  <c r="S3741" i="1"/>
  <c r="Q3741" i="1"/>
  <c r="O3741" i="1"/>
  <c r="M3741" i="1"/>
  <c r="S3740" i="1"/>
  <c r="Q3740" i="1"/>
  <c r="O3740" i="1"/>
  <c r="M3740" i="1"/>
  <c r="S3739" i="1"/>
  <c r="Q3739" i="1"/>
  <c r="O3739" i="1"/>
  <c r="M3739" i="1"/>
  <c r="S3738" i="1"/>
  <c r="Q3738" i="1"/>
  <c r="O3738" i="1"/>
  <c r="M3738" i="1"/>
  <c r="S3737" i="1"/>
  <c r="Q3737" i="1"/>
  <c r="O3737" i="1"/>
  <c r="M3737" i="1"/>
  <c r="S3736" i="1"/>
  <c r="Q3736" i="1"/>
  <c r="O3736" i="1"/>
  <c r="M3736" i="1"/>
  <c r="S3735" i="1"/>
  <c r="Q3735" i="1"/>
  <c r="O3735" i="1"/>
  <c r="M3735" i="1"/>
  <c r="S3734" i="1"/>
  <c r="Q3734" i="1"/>
  <c r="O3734" i="1"/>
  <c r="M3734" i="1"/>
  <c r="S3733" i="1"/>
  <c r="Q3733" i="1"/>
  <c r="O3733" i="1"/>
  <c r="M3733" i="1"/>
  <c r="S3732" i="1"/>
  <c r="Q3732" i="1"/>
  <c r="O3732" i="1"/>
  <c r="M3732" i="1"/>
  <c r="S3731" i="1"/>
  <c r="Q3731" i="1"/>
  <c r="O3731" i="1"/>
  <c r="M3731" i="1"/>
  <c r="S3730" i="1"/>
  <c r="Q3730" i="1"/>
  <c r="O3730" i="1"/>
  <c r="M3730" i="1"/>
  <c r="S3729" i="1"/>
  <c r="Q3729" i="1"/>
  <c r="O3729" i="1"/>
  <c r="M3729" i="1"/>
  <c r="S3728" i="1"/>
  <c r="Q3728" i="1"/>
  <c r="O3728" i="1"/>
  <c r="M3728" i="1"/>
  <c r="S3727" i="1"/>
  <c r="Q3727" i="1"/>
  <c r="O3727" i="1"/>
  <c r="M3727" i="1"/>
  <c r="S3726" i="1"/>
  <c r="Q3726" i="1"/>
  <c r="O3726" i="1"/>
  <c r="M3726" i="1"/>
  <c r="S3725" i="1"/>
  <c r="Q3725" i="1"/>
  <c r="O3725" i="1"/>
  <c r="M3725" i="1"/>
  <c r="S3724" i="1"/>
  <c r="Q3724" i="1"/>
  <c r="O3724" i="1"/>
  <c r="M3724" i="1"/>
  <c r="S3723" i="1"/>
  <c r="Q3723" i="1"/>
  <c r="O3723" i="1"/>
  <c r="M3723" i="1"/>
  <c r="S3722" i="1"/>
  <c r="Q3722" i="1"/>
  <c r="O3722" i="1"/>
  <c r="M3722" i="1"/>
  <c r="S3721" i="1"/>
  <c r="Q3721" i="1"/>
  <c r="O3721" i="1"/>
  <c r="M3721" i="1"/>
  <c r="S3720" i="1"/>
  <c r="Q3720" i="1"/>
  <c r="O3720" i="1"/>
  <c r="M3720" i="1"/>
  <c r="S3719" i="1"/>
  <c r="Q3719" i="1"/>
  <c r="O3719" i="1"/>
  <c r="M3719" i="1"/>
  <c r="S3718" i="1"/>
  <c r="Q3718" i="1"/>
  <c r="O3718" i="1"/>
  <c r="M3718" i="1"/>
  <c r="S3717" i="1"/>
  <c r="Q3717" i="1"/>
  <c r="O3717" i="1"/>
  <c r="M3717" i="1"/>
  <c r="S3716" i="1"/>
  <c r="Q3716" i="1"/>
  <c r="O3716" i="1"/>
  <c r="M3716" i="1"/>
  <c r="S3715" i="1"/>
  <c r="Q3715" i="1"/>
  <c r="O3715" i="1"/>
  <c r="M3715" i="1"/>
  <c r="S3714" i="1"/>
  <c r="Q3714" i="1"/>
  <c r="O3714" i="1"/>
  <c r="M3714" i="1"/>
  <c r="S3713" i="1"/>
  <c r="Q3713" i="1"/>
  <c r="O3713" i="1"/>
  <c r="M3713" i="1"/>
  <c r="S3712" i="1"/>
  <c r="Q3712" i="1"/>
  <c r="O3712" i="1"/>
  <c r="M3712" i="1"/>
  <c r="S3711" i="1"/>
  <c r="Q3711" i="1"/>
  <c r="O3711" i="1"/>
  <c r="M3711" i="1"/>
  <c r="S3710" i="1"/>
  <c r="Q3710" i="1"/>
  <c r="O3710" i="1"/>
  <c r="M3710" i="1"/>
  <c r="S3709" i="1"/>
  <c r="Q3709" i="1"/>
  <c r="O3709" i="1"/>
  <c r="M3709" i="1"/>
  <c r="S3708" i="1"/>
  <c r="Q3708" i="1"/>
  <c r="O3708" i="1"/>
  <c r="M3708" i="1"/>
  <c r="S3707" i="1"/>
  <c r="Q3707" i="1"/>
  <c r="O3707" i="1"/>
  <c r="M3707" i="1"/>
  <c r="S3706" i="1"/>
  <c r="Q3706" i="1"/>
  <c r="O3706" i="1"/>
  <c r="M3706" i="1"/>
  <c r="S3705" i="1"/>
  <c r="Q3705" i="1"/>
  <c r="O3705" i="1"/>
  <c r="M3705" i="1"/>
  <c r="S3704" i="1"/>
  <c r="Q3704" i="1"/>
  <c r="O3704" i="1"/>
  <c r="M3704" i="1"/>
  <c r="S3703" i="1"/>
  <c r="Q3703" i="1"/>
  <c r="O3703" i="1"/>
  <c r="M3703" i="1"/>
  <c r="S3702" i="1"/>
  <c r="Q3702" i="1"/>
  <c r="O3702" i="1"/>
  <c r="M3702" i="1"/>
  <c r="S3701" i="1"/>
  <c r="Q3701" i="1"/>
  <c r="O3701" i="1"/>
  <c r="M3701" i="1"/>
  <c r="S3700" i="1"/>
  <c r="Q3700" i="1"/>
  <c r="O3700" i="1"/>
  <c r="M3700" i="1"/>
  <c r="S3699" i="1"/>
  <c r="Q3699" i="1"/>
  <c r="O3699" i="1"/>
  <c r="M3699" i="1"/>
  <c r="S3698" i="1"/>
  <c r="Q3698" i="1"/>
  <c r="O3698" i="1"/>
  <c r="M3698" i="1"/>
  <c r="S3697" i="1"/>
  <c r="Q3697" i="1"/>
  <c r="O3697" i="1"/>
  <c r="M3697" i="1"/>
  <c r="S3696" i="1"/>
  <c r="Q3696" i="1"/>
  <c r="O3696" i="1"/>
  <c r="M3696" i="1"/>
  <c r="S3695" i="1"/>
  <c r="Q3695" i="1"/>
  <c r="O3695" i="1"/>
  <c r="M3695" i="1"/>
  <c r="S3694" i="1"/>
  <c r="Q3694" i="1"/>
  <c r="O3694" i="1"/>
  <c r="M3694" i="1"/>
  <c r="S3693" i="1"/>
  <c r="Q3693" i="1"/>
  <c r="O3693" i="1"/>
  <c r="M3693" i="1"/>
  <c r="S3692" i="1"/>
  <c r="Q3692" i="1"/>
  <c r="O3692" i="1"/>
  <c r="M3692" i="1"/>
  <c r="S3691" i="1"/>
  <c r="Q3691" i="1"/>
  <c r="O3691" i="1"/>
  <c r="M3691" i="1"/>
  <c r="S3690" i="1"/>
  <c r="Q3690" i="1"/>
  <c r="O3690" i="1"/>
  <c r="M3690" i="1"/>
  <c r="S3689" i="1"/>
  <c r="Q3689" i="1"/>
  <c r="O3689" i="1"/>
  <c r="M3689" i="1"/>
  <c r="S3688" i="1"/>
  <c r="Q3688" i="1"/>
  <c r="O3688" i="1"/>
  <c r="M3688" i="1"/>
  <c r="S3687" i="1"/>
  <c r="Q3687" i="1"/>
  <c r="O3687" i="1"/>
  <c r="M3687" i="1"/>
  <c r="S3686" i="1"/>
  <c r="Q3686" i="1"/>
  <c r="O3686" i="1"/>
  <c r="M3686" i="1"/>
  <c r="S3685" i="1"/>
  <c r="Q3685" i="1"/>
  <c r="O3685" i="1"/>
  <c r="M3685" i="1"/>
  <c r="S3684" i="1"/>
  <c r="Q3684" i="1"/>
  <c r="O3684" i="1"/>
  <c r="M3684" i="1"/>
  <c r="S3683" i="1"/>
  <c r="Q3683" i="1"/>
  <c r="O3683" i="1"/>
  <c r="M3683" i="1"/>
  <c r="S3682" i="1"/>
  <c r="Q3682" i="1"/>
  <c r="O3682" i="1"/>
  <c r="M3682" i="1"/>
  <c r="S3681" i="1"/>
  <c r="Q3681" i="1"/>
  <c r="O3681" i="1"/>
  <c r="M3681" i="1"/>
  <c r="S3680" i="1"/>
  <c r="Q3680" i="1"/>
  <c r="O3680" i="1"/>
  <c r="M3680" i="1"/>
  <c r="S3679" i="1"/>
  <c r="Q3679" i="1"/>
  <c r="O3679" i="1"/>
  <c r="M3679" i="1"/>
  <c r="S3678" i="1"/>
  <c r="Q3678" i="1"/>
  <c r="O3678" i="1"/>
  <c r="M3678" i="1"/>
  <c r="S3677" i="1"/>
  <c r="Q3677" i="1"/>
  <c r="O3677" i="1"/>
  <c r="M3677" i="1"/>
  <c r="S3676" i="1"/>
  <c r="Q3676" i="1"/>
  <c r="O3676" i="1"/>
  <c r="M3676" i="1"/>
  <c r="S3675" i="1"/>
  <c r="Q3675" i="1"/>
  <c r="O3675" i="1"/>
  <c r="M3675" i="1"/>
  <c r="S3674" i="1"/>
  <c r="Q3674" i="1"/>
  <c r="O3674" i="1"/>
  <c r="M3674" i="1"/>
  <c r="S3673" i="1"/>
  <c r="Q3673" i="1"/>
  <c r="O3673" i="1"/>
  <c r="M3673" i="1"/>
  <c r="S3672" i="1"/>
  <c r="Q3672" i="1"/>
  <c r="O3672" i="1"/>
  <c r="M3672" i="1"/>
  <c r="S3671" i="1"/>
  <c r="Q3671" i="1"/>
  <c r="O3671" i="1"/>
  <c r="M3671" i="1"/>
  <c r="S3670" i="1"/>
  <c r="Q3670" i="1"/>
  <c r="O3670" i="1"/>
  <c r="M3670" i="1"/>
  <c r="S3669" i="1"/>
  <c r="Q3669" i="1"/>
  <c r="O3669" i="1"/>
  <c r="M3669" i="1"/>
  <c r="S3668" i="1"/>
  <c r="Q3668" i="1"/>
  <c r="O3668" i="1"/>
  <c r="M3668" i="1"/>
  <c r="S3667" i="1"/>
  <c r="Q3667" i="1"/>
  <c r="O3667" i="1"/>
  <c r="M3667" i="1"/>
  <c r="S3666" i="1"/>
  <c r="Q3666" i="1"/>
  <c r="O3666" i="1"/>
  <c r="M3666" i="1"/>
  <c r="S3665" i="1"/>
  <c r="Q3665" i="1"/>
  <c r="O3665" i="1"/>
  <c r="M3665" i="1"/>
  <c r="S3664" i="1"/>
  <c r="Q3664" i="1"/>
  <c r="O3664" i="1"/>
  <c r="M3664" i="1"/>
  <c r="S3663" i="1"/>
  <c r="Q3663" i="1"/>
  <c r="O3663" i="1"/>
  <c r="M3663" i="1"/>
  <c r="S3662" i="1"/>
  <c r="Q3662" i="1"/>
  <c r="O3662" i="1"/>
  <c r="M3662" i="1"/>
  <c r="S3661" i="1"/>
  <c r="Q3661" i="1"/>
  <c r="O3661" i="1"/>
  <c r="M3661" i="1"/>
  <c r="S3660" i="1"/>
  <c r="Q3660" i="1"/>
  <c r="O3660" i="1"/>
  <c r="M3660" i="1"/>
  <c r="S3659" i="1"/>
  <c r="Q3659" i="1"/>
  <c r="O3659" i="1"/>
  <c r="M3659" i="1"/>
  <c r="S3658" i="1"/>
  <c r="Q3658" i="1"/>
  <c r="O3658" i="1"/>
  <c r="M3658" i="1"/>
  <c r="S3657" i="1"/>
  <c r="Q3657" i="1"/>
  <c r="O3657" i="1"/>
  <c r="M3657" i="1"/>
  <c r="S3656" i="1"/>
  <c r="Q3656" i="1"/>
  <c r="O3656" i="1"/>
  <c r="M3656" i="1"/>
  <c r="S3655" i="1"/>
  <c r="Q3655" i="1"/>
  <c r="O3655" i="1"/>
  <c r="M3655" i="1"/>
  <c r="S3654" i="1"/>
  <c r="Q3654" i="1"/>
  <c r="O3654" i="1"/>
  <c r="M3654" i="1"/>
  <c r="S3653" i="1"/>
  <c r="Q3653" i="1"/>
  <c r="O3653" i="1"/>
  <c r="M3653" i="1"/>
  <c r="S3652" i="1"/>
  <c r="Q3652" i="1"/>
  <c r="O3652" i="1"/>
  <c r="M3652" i="1"/>
  <c r="S3651" i="1"/>
  <c r="Q3651" i="1"/>
  <c r="O3651" i="1"/>
  <c r="M3651" i="1"/>
  <c r="S3650" i="1"/>
  <c r="Q3650" i="1"/>
  <c r="O3650" i="1"/>
  <c r="M3650" i="1"/>
  <c r="S3649" i="1"/>
  <c r="Q3649" i="1"/>
  <c r="O3649" i="1"/>
  <c r="M3649" i="1"/>
  <c r="S3648" i="1"/>
  <c r="Q3648" i="1"/>
  <c r="O3648" i="1"/>
  <c r="M3648" i="1"/>
  <c r="S3647" i="1"/>
  <c r="Q3647" i="1"/>
  <c r="O3647" i="1"/>
  <c r="M3647" i="1"/>
  <c r="S3646" i="1"/>
  <c r="Q3646" i="1"/>
  <c r="O3646" i="1"/>
  <c r="M3646" i="1"/>
  <c r="S3645" i="1"/>
  <c r="Q3645" i="1"/>
  <c r="O3645" i="1"/>
  <c r="M3645" i="1"/>
  <c r="S3644" i="1"/>
  <c r="Q3644" i="1"/>
  <c r="O3644" i="1"/>
  <c r="M3644" i="1"/>
  <c r="S3643" i="1"/>
  <c r="Q3643" i="1"/>
  <c r="O3643" i="1"/>
  <c r="M3643" i="1"/>
  <c r="S3642" i="1"/>
  <c r="Q3642" i="1"/>
  <c r="O3642" i="1"/>
  <c r="M3642" i="1"/>
  <c r="S3641" i="1"/>
  <c r="Q3641" i="1"/>
  <c r="O3641" i="1"/>
  <c r="M3641" i="1"/>
  <c r="S3640" i="1"/>
  <c r="Q3640" i="1"/>
  <c r="O3640" i="1"/>
  <c r="M3640" i="1"/>
  <c r="S3639" i="1"/>
  <c r="Q3639" i="1"/>
  <c r="O3639" i="1"/>
  <c r="M3639" i="1"/>
  <c r="S3638" i="1"/>
  <c r="Q3638" i="1"/>
  <c r="O3638" i="1"/>
  <c r="M3638" i="1"/>
  <c r="S3637" i="1"/>
  <c r="Q3637" i="1"/>
  <c r="O3637" i="1"/>
  <c r="M3637" i="1"/>
  <c r="S3636" i="1"/>
  <c r="Q3636" i="1"/>
  <c r="O3636" i="1"/>
  <c r="M3636" i="1"/>
  <c r="S3635" i="1"/>
  <c r="Q3635" i="1"/>
  <c r="O3635" i="1"/>
  <c r="M3635" i="1"/>
  <c r="S3634" i="1"/>
  <c r="Q3634" i="1"/>
  <c r="O3634" i="1"/>
  <c r="M3634" i="1"/>
  <c r="S3633" i="1"/>
  <c r="Q3633" i="1"/>
  <c r="O3633" i="1"/>
  <c r="M3633" i="1"/>
  <c r="S3632" i="1"/>
  <c r="Q3632" i="1"/>
  <c r="O3632" i="1"/>
  <c r="M3632" i="1"/>
  <c r="S3631" i="1"/>
  <c r="Q3631" i="1"/>
  <c r="O3631" i="1"/>
  <c r="M3631" i="1"/>
  <c r="S3630" i="1"/>
  <c r="Q3630" i="1"/>
  <c r="O3630" i="1"/>
  <c r="M3630" i="1"/>
  <c r="S3629" i="1"/>
  <c r="Q3629" i="1"/>
  <c r="O3629" i="1"/>
  <c r="M3629" i="1"/>
  <c r="S3628" i="1"/>
  <c r="Q3628" i="1"/>
  <c r="O3628" i="1"/>
  <c r="M3628" i="1"/>
  <c r="S3627" i="1"/>
  <c r="Q3627" i="1"/>
  <c r="O3627" i="1"/>
  <c r="M3627" i="1"/>
  <c r="S3626" i="1"/>
  <c r="Q3626" i="1"/>
  <c r="O3626" i="1"/>
  <c r="M3626" i="1"/>
  <c r="S3625" i="1"/>
  <c r="Q3625" i="1"/>
  <c r="O3625" i="1"/>
  <c r="M3625" i="1"/>
  <c r="S3624" i="1"/>
  <c r="Q3624" i="1"/>
  <c r="O3624" i="1"/>
  <c r="M3624" i="1"/>
  <c r="S3623" i="1"/>
  <c r="Q3623" i="1"/>
  <c r="O3623" i="1"/>
  <c r="M3623" i="1"/>
  <c r="S3622" i="1"/>
  <c r="Q3622" i="1"/>
  <c r="O3622" i="1"/>
  <c r="M3622" i="1"/>
  <c r="S3621" i="1"/>
  <c r="Q3621" i="1"/>
  <c r="O3621" i="1"/>
  <c r="M3621" i="1"/>
  <c r="S3620" i="1"/>
  <c r="Q3620" i="1"/>
  <c r="O3620" i="1"/>
  <c r="M3620" i="1"/>
  <c r="S3619" i="1"/>
  <c r="Q3619" i="1"/>
  <c r="O3619" i="1"/>
  <c r="M3619" i="1"/>
  <c r="S3618" i="1"/>
  <c r="Q3618" i="1"/>
  <c r="O3618" i="1"/>
  <c r="M3618" i="1"/>
  <c r="S3617" i="1"/>
  <c r="Q3617" i="1"/>
  <c r="O3617" i="1"/>
  <c r="M3617" i="1"/>
  <c r="S3616" i="1"/>
  <c r="Q3616" i="1"/>
  <c r="O3616" i="1"/>
  <c r="M3616" i="1"/>
  <c r="S3615" i="1"/>
  <c r="Q3615" i="1"/>
  <c r="O3615" i="1"/>
  <c r="M3615" i="1"/>
  <c r="S3614" i="1"/>
  <c r="Q3614" i="1"/>
  <c r="O3614" i="1"/>
  <c r="M3614" i="1"/>
  <c r="S3613" i="1"/>
  <c r="Q3613" i="1"/>
  <c r="O3613" i="1"/>
  <c r="M3613" i="1"/>
  <c r="S3612" i="1"/>
  <c r="Q3612" i="1"/>
  <c r="O3612" i="1"/>
  <c r="M3612" i="1"/>
  <c r="S3611" i="1"/>
  <c r="Q3611" i="1"/>
  <c r="O3611" i="1"/>
  <c r="M3611" i="1"/>
  <c r="S3610" i="1"/>
  <c r="Q3610" i="1"/>
  <c r="O3610" i="1"/>
  <c r="M3610" i="1"/>
  <c r="S3609" i="1"/>
  <c r="Q3609" i="1"/>
  <c r="O3609" i="1"/>
  <c r="M3609" i="1"/>
  <c r="S3608" i="1"/>
  <c r="Q3608" i="1"/>
  <c r="O3608" i="1"/>
  <c r="M3608" i="1"/>
  <c r="S3607" i="1"/>
  <c r="Q3607" i="1"/>
  <c r="O3607" i="1"/>
  <c r="M3607" i="1"/>
  <c r="S3606" i="1"/>
  <c r="Q3606" i="1"/>
  <c r="O3606" i="1"/>
  <c r="M3606" i="1"/>
  <c r="S3605" i="1"/>
  <c r="Q3605" i="1"/>
  <c r="O3605" i="1"/>
  <c r="M3605" i="1"/>
  <c r="S3604" i="1"/>
  <c r="Q3604" i="1"/>
  <c r="O3604" i="1"/>
  <c r="M3604" i="1"/>
  <c r="S3603" i="1"/>
  <c r="Q3603" i="1"/>
  <c r="O3603" i="1"/>
  <c r="M3603" i="1"/>
  <c r="S3602" i="1"/>
  <c r="Q3602" i="1"/>
  <c r="O3602" i="1"/>
  <c r="M3602" i="1"/>
  <c r="S3601" i="1"/>
  <c r="Q3601" i="1"/>
  <c r="O3601" i="1"/>
  <c r="M3601" i="1"/>
  <c r="S3600" i="1"/>
  <c r="Q3600" i="1"/>
  <c r="O3600" i="1"/>
  <c r="M3600" i="1"/>
  <c r="S3599" i="1"/>
  <c r="Q3599" i="1"/>
  <c r="O3599" i="1"/>
  <c r="M3599" i="1"/>
  <c r="S3598" i="1"/>
  <c r="Q3598" i="1"/>
  <c r="O3598" i="1"/>
  <c r="M3598" i="1"/>
  <c r="S3597" i="1"/>
  <c r="Q3597" i="1"/>
  <c r="O3597" i="1"/>
  <c r="M3597" i="1"/>
  <c r="S3596" i="1"/>
  <c r="Q3596" i="1"/>
  <c r="O3596" i="1"/>
  <c r="M3596" i="1"/>
  <c r="S3595" i="1"/>
  <c r="Q3595" i="1"/>
  <c r="O3595" i="1"/>
  <c r="M3595" i="1"/>
  <c r="S3594" i="1"/>
  <c r="Q3594" i="1"/>
  <c r="O3594" i="1"/>
  <c r="M3594" i="1"/>
  <c r="S3593" i="1"/>
  <c r="Q3593" i="1"/>
  <c r="O3593" i="1"/>
  <c r="M3593" i="1"/>
  <c r="S3592" i="1"/>
  <c r="Q3592" i="1"/>
  <c r="O3592" i="1"/>
  <c r="M3592" i="1"/>
  <c r="S3591" i="1"/>
  <c r="Q3591" i="1"/>
  <c r="O3591" i="1"/>
  <c r="M3591" i="1"/>
  <c r="S3590" i="1"/>
  <c r="Q3590" i="1"/>
  <c r="O3590" i="1"/>
  <c r="M3590" i="1"/>
  <c r="S3589" i="1"/>
  <c r="Q3589" i="1"/>
  <c r="O3589" i="1"/>
  <c r="M3589" i="1"/>
  <c r="S3588" i="1"/>
  <c r="Q3588" i="1"/>
  <c r="O3588" i="1"/>
  <c r="M3588" i="1"/>
  <c r="S3587" i="1"/>
  <c r="Q3587" i="1"/>
  <c r="O3587" i="1"/>
  <c r="M3587" i="1"/>
  <c r="S3586" i="1"/>
  <c r="Q3586" i="1"/>
  <c r="O3586" i="1"/>
  <c r="M3586" i="1"/>
  <c r="S3585" i="1"/>
  <c r="Q3585" i="1"/>
  <c r="O3585" i="1"/>
  <c r="M3585" i="1"/>
  <c r="S3584" i="1"/>
  <c r="Q3584" i="1"/>
  <c r="O3584" i="1"/>
  <c r="M3584" i="1"/>
  <c r="S3583" i="1"/>
  <c r="Q3583" i="1"/>
  <c r="O3583" i="1"/>
  <c r="M3583" i="1"/>
  <c r="S3582" i="1"/>
  <c r="Q3582" i="1"/>
  <c r="O3582" i="1"/>
  <c r="M3582" i="1"/>
  <c r="S3581" i="1"/>
  <c r="Q3581" i="1"/>
  <c r="O3581" i="1"/>
  <c r="M3581" i="1"/>
  <c r="S3580" i="1"/>
  <c r="Q3580" i="1"/>
  <c r="O3580" i="1"/>
  <c r="M3580" i="1"/>
  <c r="S3579" i="1"/>
  <c r="Q3579" i="1"/>
  <c r="O3579" i="1"/>
  <c r="M3579" i="1"/>
  <c r="S3578" i="1"/>
  <c r="Q3578" i="1"/>
  <c r="O3578" i="1"/>
  <c r="M3578" i="1"/>
  <c r="S3577" i="1"/>
  <c r="Q3577" i="1"/>
  <c r="O3577" i="1"/>
  <c r="M3577" i="1"/>
  <c r="S3576" i="1"/>
  <c r="Q3576" i="1"/>
  <c r="O3576" i="1"/>
  <c r="M3576" i="1"/>
  <c r="S3575" i="1"/>
  <c r="Q3575" i="1"/>
  <c r="O3575" i="1"/>
  <c r="M3575" i="1"/>
  <c r="S3574" i="1"/>
  <c r="Q3574" i="1"/>
  <c r="O3574" i="1"/>
  <c r="M3574" i="1"/>
  <c r="S3573" i="1"/>
  <c r="Q3573" i="1"/>
  <c r="O3573" i="1"/>
  <c r="M3573" i="1"/>
  <c r="S3572" i="1"/>
  <c r="Q3572" i="1"/>
  <c r="O3572" i="1"/>
  <c r="M3572" i="1"/>
  <c r="S3571" i="1"/>
  <c r="Q3571" i="1"/>
  <c r="O3571" i="1"/>
  <c r="M3571" i="1"/>
  <c r="S3570" i="1"/>
  <c r="Q3570" i="1"/>
  <c r="O3570" i="1"/>
  <c r="M3570" i="1"/>
  <c r="S3569" i="1"/>
  <c r="Q3569" i="1"/>
  <c r="O3569" i="1"/>
  <c r="M3569" i="1"/>
  <c r="S3568" i="1"/>
  <c r="Q3568" i="1"/>
  <c r="O3568" i="1"/>
  <c r="M3568" i="1"/>
  <c r="S3567" i="1"/>
  <c r="Q3567" i="1"/>
  <c r="O3567" i="1"/>
  <c r="M3567" i="1"/>
  <c r="S3566" i="1"/>
  <c r="Q3566" i="1"/>
  <c r="O3566" i="1"/>
  <c r="M3566" i="1"/>
  <c r="S3565" i="1"/>
  <c r="Q3565" i="1"/>
  <c r="O3565" i="1"/>
  <c r="M3565" i="1"/>
  <c r="S3564" i="1"/>
  <c r="Q3564" i="1"/>
  <c r="O3564" i="1"/>
  <c r="M3564" i="1"/>
  <c r="S3563" i="1"/>
  <c r="Q3563" i="1"/>
  <c r="O3563" i="1"/>
  <c r="M3563" i="1"/>
  <c r="S3562" i="1"/>
  <c r="Q3562" i="1"/>
  <c r="O3562" i="1"/>
  <c r="M3562" i="1"/>
  <c r="S3561" i="1"/>
  <c r="Q3561" i="1"/>
  <c r="O3561" i="1"/>
  <c r="M3561" i="1"/>
  <c r="S3560" i="1"/>
  <c r="Q3560" i="1"/>
  <c r="O3560" i="1"/>
  <c r="M3560" i="1"/>
  <c r="S3559" i="1"/>
  <c r="Q3559" i="1"/>
  <c r="O3559" i="1"/>
  <c r="M3559" i="1"/>
  <c r="S3558" i="1"/>
  <c r="Q3558" i="1"/>
  <c r="O3558" i="1"/>
  <c r="M3558" i="1"/>
  <c r="S3557" i="1"/>
  <c r="Q3557" i="1"/>
  <c r="O3557" i="1"/>
  <c r="M3557" i="1"/>
  <c r="S3556" i="1"/>
  <c r="Q3556" i="1"/>
  <c r="O3556" i="1"/>
  <c r="M3556" i="1"/>
  <c r="S3555" i="1"/>
  <c r="Q3555" i="1"/>
  <c r="O3555" i="1"/>
  <c r="M3555" i="1"/>
  <c r="S3554" i="1"/>
  <c r="Q3554" i="1"/>
  <c r="O3554" i="1"/>
  <c r="M3554" i="1"/>
  <c r="S3553" i="1"/>
  <c r="Q3553" i="1"/>
  <c r="O3553" i="1"/>
  <c r="M3553" i="1"/>
  <c r="S3552" i="1"/>
  <c r="Q3552" i="1"/>
  <c r="O3552" i="1"/>
  <c r="M3552" i="1"/>
  <c r="S3551" i="1"/>
  <c r="Q3551" i="1"/>
  <c r="O3551" i="1"/>
  <c r="M3551" i="1"/>
  <c r="S3550" i="1"/>
  <c r="Q3550" i="1"/>
  <c r="O3550" i="1"/>
  <c r="M3550" i="1"/>
  <c r="S3549" i="1"/>
  <c r="Q3549" i="1"/>
  <c r="O3549" i="1"/>
  <c r="M3549" i="1"/>
  <c r="S3548" i="1"/>
  <c r="Q3548" i="1"/>
  <c r="O3548" i="1"/>
  <c r="M3548" i="1"/>
  <c r="S3547" i="1"/>
  <c r="Q3547" i="1"/>
  <c r="O3547" i="1"/>
  <c r="M3547" i="1"/>
  <c r="S3546" i="1"/>
  <c r="Q3546" i="1"/>
  <c r="O3546" i="1"/>
  <c r="M3546" i="1"/>
  <c r="S3545" i="1"/>
  <c r="Q3545" i="1"/>
  <c r="O3545" i="1"/>
  <c r="M3545" i="1"/>
  <c r="S3544" i="1"/>
  <c r="Q3544" i="1"/>
  <c r="O3544" i="1"/>
  <c r="M3544" i="1"/>
  <c r="S3543" i="1"/>
  <c r="Q3543" i="1"/>
  <c r="O3543" i="1"/>
  <c r="M3543" i="1"/>
  <c r="S3542" i="1"/>
  <c r="Q3542" i="1"/>
  <c r="O3542" i="1"/>
  <c r="M3542" i="1"/>
  <c r="S3541" i="1"/>
  <c r="Q3541" i="1"/>
  <c r="O3541" i="1"/>
  <c r="M3541" i="1"/>
  <c r="S3540" i="1"/>
  <c r="Q3540" i="1"/>
  <c r="O3540" i="1"/>
  <c r="M3540" i="1"/>
  <c r="S3539" i="1"/>
  <c r="Q3539" i="1"/>
  <c r="O3539" i="1"/>
  <c r="M3539" i="1"/>
  <c r="S3538" i="1"/>
  <c r="Q3538" i="1"/>
  <c r="O3538" i="1"/>
  <c r="M3538" i="1"/>
  <c r="S3537" i="1"/>
  <c r="Q3537" i="1"/>
  <c r="O3537" i="1"/>
  <c r="M3537" i="1"/>
  <c r="S3536" i="1"/>
  <c r="Q3536" i="1"/>
  <c r="O3536" i="1"/>
  <c r="M3536" i="1"/>
  <c r="S3535" i="1"/>
  <c r="Q3535" i="1"/>
  <c r="O3535" i="1"/>
  <c r="M3535" i="1"/>
  <c r="S3534" i="1"/>
  <c r="Q3534" i="1"/>
  <c r="O3534" i="1"/>
  <c r="M3534" i="1"/>
  <c r="S3533" i="1"/>
  <c r="Q3533" i="1"/>
  <c r="O3533" i="1"/>
  <c r="M3533" i="1"/>
  <c r="S3532" i="1"/>
  <c r="Q3532" i="1"/>
  <c r="O3532" i="1"/>
  <c r="M3532" i="1"/>
  <c r="S3531" i="1"/>
  <c r="Q3531" i="1"/>
  <c r="O3531" i="1"/>
  <c r="M3531" i="1"/>
  <c r="S3530" i="1"/>
  <c r="Q3530" i="1"/>
  <c r="O3530" i="1"/>
  <c r="M3530" i="1"/>
  <c r="S3529" i="1"/>
  <c r="Q3529" i="1"/>
  <c r="O3529" i="1"/>
  <c r="M3529" i="1"/>
  <c r="S3528" i="1"/>
  <c r="Q3528" i="1"/>
  <c r="O3528" i="1"/>
  <c r="M3528" i="1"/>
  <c r="S3527" i="1"/>
  <c r="Q3527" i="1"/>
  <c r="O3527" i="1"/>
  <c r="M3527" i="1"/>
  <c r="S3526" i="1"/>
  <c r="Q3526" i="1"/>
  <c r="O3526" i="1"/>
  <c r="M3526" i="1"/>
  <c r="S3525" i="1"/>
  <c r="Q3525" i="1"/>
  <c r="O3525" i="1"/>
  <c r="M3525" i="1"/>
  <c r="S3524" i="1"/>
  <c r="Q3524" i="1"/>
  <c r="O3524" i="1"/>
  <c r="M3524" i="1"/>
  <c r="S3523" i="1"/>
  <c r="Q3523" i="1"/>
  <c r="O3523" i="1"/>
  <c r="M3523" i="1"/>
  <c r="S3522" i="1"/>
  <c r="Q3522" i="1"/>
  <c r="O3522" i="1"/>
  <c r="M3522" i="1"/>
  <c r="S3521" i="1"/>
  <c r="Q3521" i="1"/>
  <c r="O3521" i="1"/>
  <c r="M3521" i="1"/>
  <c r="S3520" i="1"/>
  <c r="Q3520" i="1"/>
  <c r="O3520" i="1"/>
  <c r="M3520" i="1"/>
  <c r="S3519" i="1"/>
  <c r="Q3519" i="1"/>
  <c r="O3519" i="1"/>
  <c r="M3519" i="1"/>
  <c r="S3518" i="1"/>
  <c r="Q3518" i="1"/>
  <c r="O3518" i="1"/>
  <c r="M3518" i="1"/>
  <c r="S3517" i="1"/>
  <c r="Q3517" i="1"/>
  <c r="O3517" i="1"/>
  <c r="M3517" i="1"/>
  <c r="S3516" i="1"/>
  <c r="Q3516" i="1"/>
  <c r="O3516" i="1"/>
  <c r="M3516" i="1"/>
  <c r="S3515" i="1"/>
  <c r="Q3515" i="1"/>
  <c r="O3515" i="1"/>
  <c r="M3515" i="1"/>
  <c r="S3514" i="1"/>
  <c r="Q3514" i="1"/>
  <c r="O3514" i="1"/>
  <c r="M3514" i="1"/>
  <c r="S3513" i="1"/>
  <c r="Q3513" i="1"/>
  <c r="O3513" i="1"/>
  <c r="M3513" i="1"/>
  <c r="S3512" i="1"/>
  <c r="Q3512" i="1"/>
  <c r="O3512" i="1"/>
  <c r="M3512" i="1"/>
  <c r="S3511" i="1"/>
  <c r="Q3511" i="1"/>
  <c r="O3511" i="1"/>
  <c r="M3511" i="1"/>
  <c r="S3510" i="1"/>
  <c r="Q3510" i="1"/>
  <c r="O3510" i="1"/>
  <c r="M3510" i="1"/>
  <c r="S3509" i="1"/>
  <c r="Q3509" i="1"/>
  <c r="O3509" i="1"/>
  <c r="M3509" i="1"/>
  <c r="S3508" i="1"/>
  <c r="Q3508" i="1"/>
  <c r="O3508" i="1"/>
  <c r="M3508" i="1"/>
  <c r="S3507" i="1"/>
  <c r="Q3507" i="1"/>
  <c r="O3507" i="1"/>
  <c r="M3507" i="1"/>
  <c r="S3506" i="1"/>
  <c r="Q3506" i="1"/>
  <c r="O3506" i="1"/>
  <c r="M3506" i="1"/>
  <c r="S3505" i="1"/>
  <c r="Q3505" i="1"/>
  <c r="O3505" i="1"/>
  <c r="M3505" i="1"/>
  <c r="S3504" i="1"/>
  <c r="Q3504" i="1"/>
  <c r="O3504" i="1"/>
  <c r="M3504" i="1"/>
  <c r="S3503" i="1"/>
  <c r="Q3503" i="1"/>
  <c r="O3503" i="1"/>
  <c r="M3503" i="1"/>
  <c r="S3502" i="1"/>
  <c r="Q3502" i="1"/>
  <c r="O3502" i="1"/>
  <c r="M3502" i="1"/>
  <c r="S3501" i="1"/>
  <c r="Q3501" i="1"/>
  <c r="O3501" i="1"/>
  <c r="M3501" i="1"/>
  <c r="S3500" i="1"/>
  <c r="Q3500" i="1"/>
  <c r="O3500" i="1"/>
  <c r="M3500" i="1"/>
  <c r="S3499" i="1"/>
  <c r="Q3499" i="1"/>
  <c r="O3499" i="1"/>
  <c r="M3499" i="1"/>
  <c r="S3498" i="1"/>
  <c r="Q3498" i="1"/>
  <c r="O3498" i="1"/>
  <c r="M3498" i="1"/>
  <c r="S3497" i="1"/>
  <c r="Q3497" i="1"/>
  <c r="O3497" i="1"/>
  <c r="M3497" i="1"/>
  <c r="S3496" i="1"/>
  <c r="Q3496" i="1"/>
  <c r="O3496" i="1"/>
  <c r="M3496" i="1"/>
  <c r="S3495" i="1"/>
  <c r="Q3495" i="1"/>
  <c r="O3495" i="1"/>
  <c r="M3495" i="1"/>
  <c r="S3494" i="1"/>
  <c r="Q3494" i="1"/>
  <c r="O3494" i="1"/>
  <c r="M3494" i="1"/>
  <c r="S3493" i="1"/>
  <c r="Q3493" i="1"/>
  <c r="O3493" i="1"/>
  <c r="M3493" i="1"/>
  <c r="S3492" i="1"/>
  <c r="Q3492" i="1"/>
  <c r="O3492" i="1"/>
  <c r="M3492" i="1"/>
  <c r="S3491" i="1"/>
  <c r="Q3491" i="1"/>
  <c r="O3491" i="1"/>
  <c r="M3491" i="1"/>
  <c r="S3490" i="1"/>
  <c r="Q3490" i="1"/>
  <c r="O3490" i="1"/>
  <c r="M3490" i="1"/>
  <c r="S3489" i="1"/>
  <c r="Q3489" i="1"/>
  <c r="O3489" i="1"/>
  <c r="M3489" i="1"/>
  <c r="S3488" i="1"/>
  <c r="Q3488" i="1"/>
  <c r="O3488" i="1"/>
  <c r="M3488" i="1"/>
  <c r="S3487" i="1"/>
  <c r="Q3487" i="1"/>
  <c r="O3487" i="1"/>
  <c r="M3487" i="1"/>
  <c r="S3486" i="1"/>
  <c r="Q3486" i="1"/>
  <c r="O3486" i="1"/>
  <c r="M3486" i="1"/>
  <c r="S3485" i="1"/>
  <c r="Q3485" i="1"/>
  <c r="O3485" i="1"/>
  <c r="M3485" i="1"/>
  <c r="S3484" i="1"/>
  <c r="Q3484" i="1"/>
  <c r="O3484" i="1"/>
  <c r="M3484" i="1"/>
  <c r="S3483" i="1"/>
  <c r="Q3483" i="1"/>
  <c r="O3483" i="1"/>
  <c r="M3483" i="1"/>
  <c r="S3482" i="1"/>
  <c r="Q3482" i="1"/>
  <c r="O3482" i="1"/>
  <c r="M3482" i="1"/>
  <c r="S3481" i="1"/>
  <c r="Q3481" i="1"/>
  <c r="O3481" i="1"/>
  <c r="M3481" i="1"/>
  <c r="S3480" i="1"/>
  <c r="Q3480" i="1"/>
  <c r="O3480" i="1"/>
  <c r="M3480" i="1"/>
  <c r="S3479" i="1"/>
  <c r="Q3479" i="1"/>
  <c r="O3479" i="1"/>
  <c r="M3479" i="1"/>
  <c r="S3478" i="1"/>
  <c r="Q3478" i="1"/>
  <c r="O3478" i="1"/>
  <c r="M3478" i="1"/>
  <c r="S3477" i="1"/>
  <c r="Q3477" i="1"/>
  <c r="O3477" i="1"/>
  <c r="M3477" i="1"/>
  <c r="S3476" i="1"/>
  <c r="Q3476" i="1"/>
  <c r="O3476" i="1"/>
  <c r="M3476" i="1"/>
  <c r="S3475" i="1"/>
  <c r="Q3475" i="1"/>
  <c r="O3475" i="1"/>
  <c r="M3475" i="1"/>
  <c r="S3474" i="1"/>
  <c r="Q3474" i="1"/>
  <c r="O3474" i="1"/>
  <c r="M3474" i="1"/>
  <c r="S3473" i="1"/>
  <c r="Q3473" i="1"/>
  <c r="O3473" i="1"/>
  <c r="M3473" i="1"/>
  <c r="S3472" i="1"/>
  <c r="Q3472" i="1"/>
  <c r="O3472" i="1"/>
  <c r="M3472" i="1"/>
  <c r="S3471" i="1"/>
  <c r="Q3471" i="1"/>
  <c r="O3471" i="1"/>
  <c r="M3471" i="1"/>
  <c r="S3470" i="1"/>
  <c r="Q3470" i="1"/>
  <c r="O3470" i="1"/>
  <c r="M3470" i="1"/>
  <c r="S3469" i="1"/>
  <c r="Q3469" i="1"/>
  <c r="O3469" i="1"/>
  <c r="M3469" i="1"/>
  <c r="S3468" i="1"/>
  <c r="Q3468" i="1"/>
  <c r="O3468" i="1"/>
  <c r="M3468" i="1"/>
  <c r="S3467" i="1"/>
  <c r="Q3467" i="1"/>
  <c r="O3467" i="1"/>
  <c r="M3467" i="1"/>
  <c r="S3466" i="1"/>
  <c r="Q3466" i="1"/>
  <c r="O3466" i="1"/>
  <c r="M3466" i="1"/>
  <c r="S3465" i="1"/>
  <c r="Q3465" i="1"/>
  <c r="O3465" i="1"/>
  <c r="M3465" i="1"/>
  <c r="S3464" i="1"/>
  <c r="Q3464" i="1"/>
  <c r="O3464" i="1"/>
  <c r="M3464" i="1"/>
  <c r="S3463" i="1"/>
  <c r="Q3463" i="1"/>
  <c r="O3463" i="1"/>
  <c r="M3463" i="1"/>
  <c r="S3462" i="1"/>
  <c r="Q3462" i="1"/>
  <c r="O3462" i="1"/>
  <c r="M3462" i="1"/>
  <c r="S3461" i="1"/>
  <c r="Q3461" i="1"/>
  <c r="O3461" i="1"/>
  <c r="M3461" i="1"/>
  <c r="S3460" i="1"/>
  <c r="Q3460" i="1"/>
  <c r="O3460" i="1"/>
  <c r="M3460" i="1"/>
  <c r="S3459" i="1"/>
  <c r="Q3459" i="1"/>
  <c r="O3459" i="1"/>
  <c r="M3459" i="1"/>
  <c r="S3458" i="1"/>
  <c r="Q3458" i="1"/>
  <c r="O3458" i="1"/>
  <c r="M3458" i="1"/>
  <c r="S3457" i="1"/>
  <c r="Q3457" i="1"/>
  <c r="O3457" i="1"/>
  <c r="M3457" i="1"/>
  <c r="S3456" i="1"/>
  <c r="Q3456" i="1"/>
  <c r="O3456" i="1"/>
  <c r="M3456" i="1"/>
  <c r="S3455" i="1"/>
  <c r="Q3455" i="1"/>
  <c r="O3455" i="1"/>
  <c r="M3455" i="1"/>
  <c r="S3454" i="1"/>
  <c r="Q3454" i="1"/>
  <c r="O3454" i="1"/>
  <c r="M3454" i="1"/>
  <c r="S3453" i="1"/>
  <c r="Q3453" i="1"/>
  <c r="O3453" i="1"/>
  <c r="M3453" i="1"/>
  <c r="S3452" i="1"/>
  <c r="Q3452" i="1"/>
  <c r="O3452" i="1"/>
  <c r="M3452" i="1"/>
  <c r="S3451" i="1"/>
  <c r="Q3451" i="1"/>
  <c r="O3451" i="1"/>
  <c r="M3451" i="1"/>
  <c r="S3450" i="1"/>
  <c r="Q3450" i="1"/>
  <c r="O3450" i="1"/>
  <c r="M3450" i="1"/>
  <c r="S3449" i="1"/>
  <c r="Q3449" i="1"/>
  <c r="O3449" i="1"/>
  <c r="M3449" i="1"/>
  <c r="S3448" i="1"/>
  <c r="Q3448" i="1"/>
  <c r="O3448" i="1"/>
  <c r="M3448" i="1"/>
  <c r="S3447" i="1"/>
  <c r="Q3447" i="1"/>
  <c r="O3447" i="1"/>
  <c r="M3447" i="1"/>
  <c r="S3446" i="1"/>
  <c r="Q3446" i="1"/>
  <c r="O3446" i="1"/>
  <c r="M3446" i="1"/>
  <c r="S3445" i="1"/>
  <c r="Q3445" i="1"/>
  <c r="O3445" i="1"/>
  <c r="M3445" i="1"/>
  <c r="S3444" i="1"/>
  <c r="Q3444" i="1"/>
  <c r="O3444" i="1"/>
  <c r="M3444" i="1"/>
  <c r="S3443" i="1"/>
  <c r="Q3443" i="1"/>
  <c r="O3443" i="1"/>
  <c r="M3443" i="1"/>
  <c r="S3442" i="1"/>
  <c r="Q3442" i="1"/>
  <c r="O3442" i="1"/>
  <c r="M3442" i="1"/>
  <c r="S3441" i="1"/>
  <c r="Q3441" i="1"/>
  <c r="O3441" i="1"/>
  <c r="M3441" i="1"/>
  <c r="S3440" i="1"/>
  <c r="Q3440" i="1"/>
  <c r="O3440" i="1"/>
  <c r="M3440" i="1"/>
  <c r="S3439" i="1"/>
  <c r="Q3439" i="1"/>
  <c r="O3439" i="1"/>
  <c r="M3439" i="1"/>
  <c r="S3438" i="1"/>
  <c r="Q3438" i="1"/>
  <c r="O3438" i="1"/>
  <c r="M3438" i="1"/>
  <c r="S3437" i="1"/>
  <c r="Q3437" i="1"/>
  <c r="O3437" i="1"/>
  <c r="M3437" i="1"/>
  <c r="S3436" i="1"/>
  <c r="Q3436" i="1"/>
  <c r="O3436" i="1"/>
  <c r="M3436" i="1"/>
  <c r="S3435" i="1"/>
  <c r="Q3435" i="1"/>
  <c r="O3435" i="1"/>
  <c r="M3435" i="1"/>
  <c r="S3434" i="1"/>
  <c r="Q3434" i="1"/>
  <c r="O3434" i="1"/>
  <c r="M3434" i="1"/>
  <c r="S3433" i="1"/>
  <c r="Q3433" i="1"/>
  <c r="O3433" i="1"/>
  <c r="M3433" i="1"/>
  <c r="S3432" i="1"/>
  <c r="Q3432" i="1"/>
  <c r="O3432" i="1"/>
  <c r="M3432" i="1"/>
  <c r="S3431" i="1"/>
  <c r="Q3431" i="1"/>
  <c r="O3431" i="1"/>
  <c r="M3431" i="1"/>
  <c r="S3430" i="1"/>
  <c r="Q3430" i="1"/>
  <c r="O3430" i="1"/>
  <c r="M3430" i="1"/>
  <c r="S3429" i="1"/>
  <c r="Q3429" i="1"/>
  <c r="O3429" i="1"/>
  <c r="M3429" i="1"/>
  <c r="S3428" i="1"/>
  <c r="Q3428" i="1"/>
  <c r="O3428" i="1"/>
  <c r="M3428" i="1"/>
  <c r="S3427" i="1"/>
  <c r="Q3427" i="1"/>
  <c r="O3427" i="1"/>
  <c r="M3427" i="1"/>
  <c r="S3426" i="1"/>
  <c r="Q3426" i="1"/>
  <c r="O3426" i="1"/>
  <c r="M3426" i="1"/>
  <c r="S3425" i="1"/>
  <c r="Q3425" i="1"/>
  <c r="O3425" i="1"/>
  <c r="M3425" i="1"/>
  <c r="S3424" i="1"/>
  <c r="Q3424" i="1"/>
  <c r="O3424" i="1"/>
  <c r="M3424" i="1"/>
  <c r="S3423" i="1"/>
  <c r="Q3423" i="1"/>
  <c r="O3423" i="1"/>
  <c r="M3423" i="1"/>
  <c r="S3422" i="1"/>
  <c r="Q3422" i="1"/>
  <c r="O3422" i="1"/>
  <c r="M3422" i="1"/>
  <c r="S3421" i="1"/>
  <c r="Q3421" i="1"/>
  <c r="O3421" i="1"/>
  <c r="M3421" i="1"/>
  <c r="S3420" i="1"/>
  <c r="Q3420" i="1"/>
  <c r="O3420" i="1"/>
  <c r="M3420" i="1"/>
  <c r="S3419" i="1"/>
  <c r="Q3419" i="1"/>
  <c r="O3419" i="1"/>
  <c r="M3419" i="1"/>
  <c r="S3418" i="1"/>
  <c r="Q3418" i="1"/>
  <c r="O3418" i="1"/>
  <c r="M3418" i="1"/>
  <c r="S3417" i="1"/>
  <c r="Q3417" i="1"/>
  <c r="O3417" i="1"/>
  <c r="M3417" i="1"/>
  <c r="S3416" i="1"/>
  <c r="Q3416" i="1"/>
  <c r="O3416" i="1"/>
  <c r="M3416" i="1"/>
  <c r="S3415" i="1"/>
  <c r="Q3415" i="1"/>
  <c r="O3415" i="1"/>
  <c r="M3415" i="1"/>
  <c r="S3414" i="1"/>
  <c r="Q3414" i="1"/>
  <c r="O3414" i="1"/>
  <c r="M3414" i="1"/>
  <c r="S3413" i="1"/>
  <c r="Q3413" i="1"/>
  <c r="O3413" i="1"/>
  <c r="M3413" i="1"/>
  <c r="S3412" i="1"/>
  <c r="Q3412" i="1"/>
  <c r="O3412" i="1"/>
  <c r="M3412" i="1"/>
  <c r="S3411" i="1"/>
  <c r="Q3411" i="1"/>
  <c r="O3411" i="1"/>
  <c r="M3411" i="1"/>
  <c r="S3410" i="1"/>
  <c r="Q3410" i="1"/>
  <c r="O3410" i="1"/>
  <c r="M3410" i="1"/>
  <c r="S3409" i="1"/>
  <c r="Q3409" i="1"/>
  <c r="O3409" i="1"/>
  <c r="M3409" i="1"/>
  <c r="S3408" i="1"/>
  <c r="Q3408" i="1"/>
  <c r="O3408" i="1"/>
  <c r="M3408" i="1"/>
  <c r="S3407" i="1"/>
  <c r="Q3407" i="1"/>
  <c r="O3407" i="1"/>
  <c r="M3407" i="1"/>
  <c r="S3406" i="1"/>
  <c r="Q3406" i="1"/>
  <c r="O3406" i="1"/>
  <c r="M3406" i="1"/>
  <c r="S3405" i="1"/>
  <c r="Q3405" i="1"/>
  <c r="O3405" i="1"/>
  <c r="M3405" i="1"/>
  <c r="S3404" i="1"/>
  <c r="Q3404" i="1"/>
  <c r="O3404" i="1"/>
  <c r="M3404" i="1"/>
  <c r="S3403" i="1"/>
  <c r="Q3403" i="1"/>
  <c r="O3403" i="1"/>
  <c r="M3403" i="1"/>
  <c r="S3402" i="1"/>
  <c r="Q3402" i="1"/>
  <c r="O3402" i="1"/>
  <c r="M3402" i="1"/>
  <c r="S3401" i="1"/>
  <c r="Q3401" i="1"/>
  <c r="O3401" i="1"/>
  <c r="M3401" i="1"/>
  <c r="S3400" i="1"/>
  <c r="Q3400" i="1"/>
  <c r="O3400" i="1"/>
  <c r="M3400" i="1"/>
  <c r="S3399" i="1"/>
  <c r="Q3399" i="1"/>
  <c r="O3399" i="1"/>
  <c r="M3399" i="1"/>
  <c r="S3398" i="1"/>
  <c r="Q3398" i="1"/>
  <c r="O3398" i="1"/>
  <c r="M3398" i="1"/>
  <c r="S3397" i="1"/>
  <c r="Q3397" i="1"/>
  <c r="O3397" i="1"/>
  <c r="M3397" i="1"/>
  <c r="S3396" i="1"/>
  <c r="Q3396" i="1"/>
  <c r="O3396" i="1"/>
  <c r="M3396" i="1"/>
  <c r="S3395" i="1"/>
  <c r="Q3395" i="1"/>
  <c r="O3395" i="1"/>
  <c r="M3395" i="1"/>
  <c r="S3394" i="1"/>
  <c r="Q3394" i="1"/>
  <c r="O3394" i="1"/>
  <c r="M3394" i="1"/>
  <c r="S3393" i="1"/>
  <c r="Q3393" i="1"/>
  <c r="O3393" i="1"/>
  <c r="M3393" i="1"/>
  <c r="S3392" i="1"/>
  <c r="Q3392" i="1"/>
  <c r="O3392" i="1"/>
  <c r="M3392" i="1"/>
  <c r="S3391" i="1"/>
  <c r="Q3391" i="1"/>
  <c r="O3391" i="1"/>
  <c r="M3391" i="1"/>
  <c r="S3390" i="1"/>
  <c r="Q3390" i="1"/>
  <c r="O3390" i="1"/>
  <c r="M3390" i="1"/>
  <c r="S3389" i="1"/>
  <c r="Q3389" i="1"/>
  <c r="O3389" i="1"/>
  <c r="M3389" i="1"/>
  <c r="S3388" i="1"/>
  <c r="Q3388" i="1"/>
  <c r="O3388" i="1"/>
  <c r="M3388" i="1"/>
  <c r="S3387" i="1"/>
  <c r="Q3387" i="1"/>
  <c r="O3387" i="1"/>
  <c r="M3387" i="1"/>
  <c r="S3386" i="1"/>
  <c r="Q3386" i="1"/>
  <c r="O3386" i="1"/>
  <c r="M3386" i="1"/>
  <c r="S3385" i="1"/>
  <c r="Q3385" i="1"/>
  <c r="O3385" i="1"/>
  <c r="M3385" i="1"/>
  <c r="S3384" i="1"/>
  <c r="Q3384" i="1"/>
  <c r="O3384" i="1"/>
  <c r="M3384" i="1"/>
  <c r="S3383" i="1"/>
  <c r="Q3383" i="1"/>
  <c r="O3383" i="1"/>
  <c r="M3383" i="1"/>
  <c r="S3382" i="1"/>
  <c r="Q3382" i="1"/>
  <c r="O3382" i="1"/>
  <c r="M3382" i="1"/>
  <c r="S3381" i="1"/>
  <c r="Q3381" i="1"/>
  <c r="O3381" i="1"/>
  <c r="M3381" i="1"/>
  <c r="S3380" i="1"/>
  <c r="Q3380" i="1"/>
  <c r="O3380" i="1"/>
  <c r="M3380" i="1"/>
  <c r="S3379" i="1"/>
  <c r="Q3379" i="1"/>
  <c r="O3379" i="1"/>
  <c r="M3379" i="1"/>
  <c r="S3378" i="1"/>
  <c r="Q3378" i="1"/>
  <c r="O3378" i="1"/>
  <c r="M3378" i="1"/>
  <c r="S3377" i="1"/>
  <c r="Q3377" i="1"/>
  <c r="O3377" i="1"/>
  <c r="M3377" i="1"/>
  <c r="S3376" i="1"/>
  <c r="Q3376" i="1"/>
  <c r="O3376" i="1"/>
  <c r="M3376" i="1"/>
  <c r="S3375" i="1"/>
  <c r="Q3375" i="1"/>
  <c r="O3375" i="1"/>
  <c r="M3375" i="1"/>
  <c r="S3374" i="1"/>
  <c r="Q3374" i="1"/>
  <c r="O3374" i="1"/>
  <c r="M3374" i="1"/>
  <c r="S3373" i="1"/>
  <c r="Q3373" i="1"/>
  <c r="O3373" i="1"/>
  <c r="M3373" i="1"/>
  <c r="S3372" i="1"/>
  <c r="Q3372" i="1"/>
  <c r="O3372" i="1"/>
  <c r="M3372" i="1"/>
  <c r="S3371" i="1"/>
  <c r="Q3371" i="1"/>
  <c r="O3371" i="1"/>
  <c r="M3371" i="1"/>
  <c r="S3370" i="1"/>
  <c r="Q3370" i="1"/>
  <c r="O3370" i="1"/>
  <c r="M3370" i="1"/>
  <c r="S3369" i="1"/>
  <c r="Q3369" i="1"/>
  <c r="O3369" i="1"/>
  <c r="M3369" i="1"/>
  <c r="S3368" i="1"/>
  <c r="Q3368" i="1"/>
  <c r="O3368" i="1"/>
  <c r="M3368" i="1"/>
  <c r="S3367" i="1"/>
  <c r="Q3367" i="1"/>
  <c r="O3367" i="1"/>
  <c r="M3367" i="1"/>
  <c r="S3366" i="1"/>
  <c r="Q3366" i="1"/>
  <c r="O3366" i="1"/>
  <c r="M3366" i="1"/>
  <c r="S3365" i="1"/>
  <c r="Q3365" i="1"/>
  <c r="O3365" i="1"/>
  <c r="M3365" i="1"/>
  <c r="S3364" i="1"/>
  <c r="Q3364" i="1"/>
  <c r="O3364" i="1"/>
  <c r="M3364" i="1"/>
  <c r="S3363" i="1"/>
  <c r="Q3363" i="1"/>
  <c r="O3363" i="1"/>
  <c r="M3363" i="1"/>
  <c r="S3362" i="1"/>
  <c r="Q3362" i="1"/>
  <c r="O3362" i="1"/>
  <c r="M3362" i="1"/>
  <c r="S3361" i="1"/>
  <c r="Q3361" i="1"/>
  <c r="O3361" i="1"/>
  <c r="M3361" i="1"/>
  <c r="S3360" i="1"/>
  <c r="Q3360" i="1"/>
  <c r="O3360" i="1"/>
  <c r="M3360" i="1"/>
  <c r="S3359" i="1"/>
  <c r="Q3359" i="1"/>
  <c r="O3359" i="1"/>
  <c r="M3359" i="1"/>
  <c r="S3358" i="1"/>
  <c r="Q3358" i="1"/>
  <c r="O3358" i="1"/>
  <c r="M3358" i="1"/>
  <c r="S3357" i="1"/>
  <c r="Q3357" i="1"/>
  <c r="O3357" i="1"/>
  <c r="M3357" i="1"/>
  <c r="S3356" i="1"/>
  <c r="Q3356" i="1"/>
  <c r="O3356" i="1"/>
  <c r="M3356" i="1"/>
  <c r="S3355" i="1"/>
  <c r="Q3355" i="1"/>
  <c r="O3355" i="1"/>
  <c r="M3355" i="1"/>
  <c r="S3354" i="1"/>
  <c r="Q3354" i="1"/>
  <c r="O3354" i="1"/>
  <c r="M3354" i="1"/>
  <c r="S3353" i="1"/>
  <c r="Q3353" i="1"/>
  <c r="O3353" i="1"/>
  <c r="M3353" i="1"/>
  <c r="S3352" i="1"/>
  <c r="Q3352" i="1"/>
  <c r="O3352" i="1"/>
  <c r="M3352" i="1"/>
  <c r="S3351" i="1"/>
  <c r="Q3351" i="1"/>
  <c r="O3351" i="1"/>
  <c r="M3351" i="1"/>
  <c r="S3350" i="1"/>
  <c r="Q3350" i="1"/>
  <c r="O3350" i="1"/>
  <c r="M3350" i="1"/>
  <c r="S3349" i="1"/>
  <c r="Q3349" i="1"/>
  <c r="O3349" i="1"/>
  <c r="M3349" i="1"/>
  <c r="S3348" i="1"/>
  <c r="Q3348" i="1"/>
  <c r="O3348" i="1"/>
  <c r="M3348" i="1"/>
  <c r="S3347" i="1"/>
  <c r="Q3347" i="1"/>
  <c r="O3347" i="1"/>
  <c r="M3347" i="1"/>
  <c r="S3346" i="1"/>
  <c r="Q3346" i="1"/>
  <c r="O3346" i="1"/>
  <c r="M3346" i="1"/>
  <c r="S3345" i="1"/>
  <c r="Q3345" i="1"/>
  <c r="O3345" i="1"/>
  <c r="M3345" i="1"/>
  <c r="S3344" i="1"/>
  <c r="Q3344" i="1"/>
  <c r="O3344" i="1"/>
  <c r="M3344" i="1"/>
  <c r="S3343" i="1"/>
  <c r="Q3343" i="1"/>
  <c r="O3343" i="1"/>
  <c r="M3343" i="1"/>
  <c r="S3342" i="1"/>
  <c r="Q3342" i="1"/>
  <c r="O3342" i="1"/>
  <c r="M3342" i="1"/>
  <c r="S3341" i="1"/>
  <c r="Q3341" i="1"/>
  <c r="O3341" i="1"/>
  <c r="M3341" i="1"/>
  <c r="S3340" i="1"/>
  <c r="Q3340" i="1"/>
  <c r="O3340" i="1"/>
  <c r="M3340" i="1"/>
  <c r="S3339" i="1"/>
  <c r="Q3339" i="1"/>
  <c r="O3339" i="1"/>
  <c r="M3339" i="1"/>
  <c r="S3338" i="1"/>
  <c r="Q3338" i="1"/>
  <c r="O3338" i="1"/>
  <c r="M3338" i="1"/>
  <c r="S3337" i="1"/>
  <c r="Q3337" i="1"/>
  <c r="O3337" i="1"/>
  <c r="M3337" i="1"/>
  <c r="S3336" i="1"/>
  <c r="Q3336" i="1"/>
  <c r="O3336" i="1"/>
  <c r="M3336" i="1"/>
  <c r="S3335" i="1"/>
  <c r="Q3335" i="1"/>
  <c r="O3335" i="1"/>
  <c r="M3335" i="1"/>
  <c r="S3334" i="1"/>
  <c r="Q3334" i="1"/>
  <c r="O3334" i="1"/>
  <c r="M3334" i="1"/>
  <c r="S3333" i="1"/>
  <c r="Q3333" i="1"/>
  <c r="O3333" i="1"/>
  <c r="M3333" i="1"/>
  <c r="S3332" i="1"/>
  <c r="Q3332" i="1"/>
  <c r="O3332" i="1"/>
  <c r="M3332" i="1"/>
  <c r="S3331" i="1"/>
  <c r="Q3331" i="1"/>
  <c r="O3331" i="1"/>
  <c r="M3331" i="1"/>
  <c r="S3330" i="1"/>
  <c r="Q3330" i="1"/>
  <c r="O3330" i="1"/>
  <c r="M3330" i="1"/>
  <c r="S3329" i="1"/>
  <c r="Q3329" i="1"/>
  <c r="O3329" i="1"/>
  <c r="M3329" i="1"/>
  <c r="S3328" i="1"/>
  <c r="Q3328" i="1"/>
  <c r="O3328" i="1"/>
  <c r="M3328" i="1"/>
  <c r="S3327" i="1"/>
  <c r="Q3327" i="1"/>
  <c r="O3327" i="1"/>
  <c r="M3327" i="1"/>
  <c r="S3326" i="1"/>
  <c r="Q3326" i="1"/>
  <c r="O3326" i="1"/>
  <c r="M3326" i="1"/>
  <c r="S3325" i="1"/>
  <c r="Q3325" i="1"/>
  <c r="O3325" i="1"/>
  <c r="M3325" i="1"/>
  <c r="S3324" i="1"/>
  <c r="Q3324" i="1"/>
  <c r="O3324" i="1"/>
  <c r="M3324" i="1"/>
  <c r="S3323" i="1"/>
  <c r="Q3323" i="1"/>
  <c r="O3323" i="1"/>
  <c r="M3323" i="1"/>
  <c r="S3322" i="1"/>
  <c r="Q3322" i="1"/>
  <c r="O3322" i="1"/>
  <c r="M3322" i="1"/>
  <c r="S3321" i="1"/>
  <c r="Q3321" i="1"/>
  <c r="O3321" i="1"/>
  <c r="M3321" i="1"/>
  <c r="S3320" i="1"/>
  <c r="Q3320" i="1"/>
  <c r="O3320" i="1"/>
  <c r="M3320" i="1"/>
  <c r="S3319" i="1"/>
  <c r="Q3319" i="1"/>
  <c r="O3319" i="1"/>
  <c r="M3319" i="1"/>
  <c r="S3318" i="1"/>
  <c r="Q3318" i="1"/>
  <c r="O3318" i="1"/>
  <c r="M3318" i="1"/>
  <c r="S3317" i="1"/>
  <c r="Q3317" i="1"/>
  <c r="O3317" i="1"/>
  <c r="M3317" i="1"/>
  <c r="S3316" i="1"/>
  <c r="Q3316" i="1"/>
  <c r="O3316" i="1"/>
  <c r="M3316" i="1"/>
  <c r="S3315" i="1"/>
  <c r="Q3315" i="1"/>
  <c r="O3315" i="1"/>
  <c r="M3315" i="1"/>
  <c r="S3314" i="1"/>
  <c r="Q3314" i="1"/>
  <c r="O3314" i="1"/>
  <c r="M3314" i="1"/>
  <c r="S3313" i="1"/>
  <c r="Q3313" i="1"/>
  <c r="O3313" i="1"/>
  <c r="M3313" i="1"/>
  <c r="S3312" i="1"/>
  <c r="Q3312" i="1"/>
  <c r="O3312" i="1"/>
  <c r="M3312" i="1"/>
  <c r="S3311" i="1"/>
  <c r="Q3311" i="1"/>
  <c r="O3311" i="1"/>
  <c r="M3311" i="1"/>
  <c r="S3310" i="1"/>
  <c r="Q3310" i="1"/>
  <c r="O3310" i="1"/>
  <c r="M3310" i="1"/>
  <c r="S3309" i="1"/>
  <c r="Q3309" i="1"/>
  <c r="O3309" i="1"/>
  <c r="M3309" i="1"/>
  <c r="S3308" i="1"/>
  <c r="Q3308" i="1"/>
  <c r="O3308" i="1"/>
  <c r="M3308" i="1"/>
  <c r="S3307" i="1"/>
  <c r="Q3307" i="1"/>
  <c r="O3307" i="1"/>
  <c r="M3307" i="1"/>
  <c r="S3306" i="1"/>
  <c r="Q3306" i="1"/>
  <c r="O3306" i="1"/>
  <c r="M3306" i="1"/>
  <c r="S3305" i="1"/>
  <c r="Q3305" i="1"/>
  <c r="O3305" i="1"/>
  <c r="M3305" i="1"/>
  <c r="S3304" i="1"/>
  <c r="Q3304" i="1"/>
  <c r="O3304" i="1"/>
  <c r="M3304" i="1"/>
  <c r="S3303" i="1"/>
  <c r="Q3303" i="1"/>
  <c r="O3303" i="1"/>
  <c r="M3303" i="1"/>
  <c r="S3302" i="1"/>
  <c r="Q3302" i="1"/>
  <c r="O3302" i="1"/>
  <c r="M3302" i="1"/>
  <c r="S3301" i="1"/>
  <c r="Q3301" i="1"/>
  <c r="O3301" i="1"/>
  <c r="M3301" i="1"/>
  <c r="S3300" i="1"/>
  <c r="Q3300" i="1"/>
  <c r="O3300" i="1"/>
  <c r="M3300" i="1"/>
  <c r="S3299" i="1"/>
  <c r="Q3299" i="1"/>
  <c r="O3299" i="1"/>
  <c r="M3299" i="1"/>
  <c r="S3298" i="1"/>
  <c r="Q3298" i="1"/>
  <c r="O3298" i="1"/>
  <c r="M3298" i="1"/>
  <c r="S3297" i="1"/>
  <c r="Q3297" i="1"/>
  <c r="O3297" i="1"/>
  <c r="M3297" i="1"/>
  <c r="S3296" i="1"/>
  <c r="Q3296" i="1"/>
  <c r="O3296" i="1"/>
  <c r="M3296" i="1"/>
  <c r="S3295" i="1"/>
  <c r="Q3295" i="1"/>
  <c r="O3295" i="1"/>
  <c r="M3295" i="1"/>
  <c r="S3294" i="1"/>
  <c r="Q3294" i="1"/>
  <c r="O3294" i="1"/>
  <c r="M3294" i="1"/>
  <c r="S3293" i="1"/>
  <c r="Q3293" i="1"/>
  <c r="O3293" i="1"/>
  <c r="M3293" i="1"/>
  <c r="S3292" i="1"/>
  <c r="Q3292" i="1"/>
  <c r="O3292" i="1"/>
  <c r="M3292" i="1"/>
  <c r="S3291" i="1"/>
  <c r="Q3291" i="1"/>
  <c r="O3291" i="1"/>
  <c r="M3291" i="1"/>
  <c r="S3290" i="1"/>
  <c r="Q3290" i="1"/>
  <c r="O3290" i="1"/>
  <c r="M3290" i="1"/>
  <c r="S3289" i="1"/>
  <c r="Q3289" i="1"/>
  <c r="O3289" i="1"/>
  <c r="M3289" i="1"/>
  <c r="S3288" i="1"/>
  <c r="Q3288" i="1"/>
  <c r="O3288" i="1"/>
  <c r="M3288" i="1"/>
  <c r="S3287" i="1"/>
  <c r="Q3287" i="1"/>
  <c r="O3287" i="1"/>
  <c r="M3287" i="1"/>
  <c r="S3286" i="1"/>
  <c r="Q3286" i="1"/>
  <c r="O3286" i="1"/>
  <c r="M3286" i="1"/>
  <c r="S3285" i="1"/>
  <c r="Q3285" i="1"/>
  <c r="O3285" i="1"/>
  <c r="M3285" i="1"/>
  <c r="S3284" i="1"/>
  <c r="Q3284" i="1"/>
  <c r="O3284" i="1"/>
  <c r="M3284" i="1"/>
  <c r="S3283" i="1"/>
  <c r="Q3283" i="1"/>
  <c r="O3283" i="1"/>
  <c r="M3283" i="1"/>
  <c r="S3282" i="1"/>
  <c r="Q3282" i="1"/>
  <c r="O3282" i="1"/>
  <c r="M3282" i="1"/>
  <c r="S3281" i="1"/>
  <c r="Q3281" i="1"/>
  <c r="O3281" i="1"/>
  <c r="M3281" i="1"/>
  <c r="S3280" i="1"/>
  <c r="Q3280" i="1"/>
  <c r="O3280" i="1"/>
  <c r="M3280" i="1"/>
  <c r="S3279" i="1"/>
  <c r="Q3279" i="1"/>
  <c r="O3279" i="1"/>
  <c r="M3279" i="1"/>
  <c r="S3278" i="1"/>
  <c r="Q3278" i="1"/>
  <c r="O3278" i="1"/>
  <c r="M3278" i="1"/>
  <c r="S3277" i="1"/>
  <c r="Q3277" i="1"/>
  <c r="O3277" i="1"/>
  <c r="M3277" i="1"/>
  <c r="S3276" i="1"/>
  <c r="Q3276" i="1"/>
  <c r="O3276" i="1"/>
  <c r="M3276" i="1"/>
  <c r="S3275" i="1"/>
  <c r="Q3275" i="1"/>
  <c r="O3275" i="1"/>
  <c r="M3275" i="1"/>
  <c r="S3274" i="1"/>
  <c r="Q3274" i="1"/>
  <c r="O3274" i="1"/>
  <c r="M3274" i="1"/>
  <c r="S3273" i="1"/>
  <c r="Q3273" i="1"/>
  <c r="O3273" i="1"/>
  <c r="M3273" i="1"/>
  <c r="S3272" i="1"/>
  <c r="Q3272" i="1"/>
  <c r="O3272" i="1"/>
  <c r="M3272" i="1"/>
  <c r="S3271" i="1"/>
  <c r="Q3271" i="1"/>
  <c r="O3271" i="1"/>
  <c r="M3271" i="1"/>
  <c r="S3270" i="1"/>
  <c r="Q3270" i="1"/>
  <c r="O3270" i="1"/>
  <c r="M3270" i="1"/>
  <c r="S3269" i="1"/>
  <c r="Q3269" i="1"/>
  <c r="O3269" i="1"/>
  <c r="M3269" i="1"/>
  <c r="S3268" i="1"/>
  <c r="Q3268" i="1"/>
  <c r="O3268" i="1"/>
  <c r="M3268" i="1"/>
  <c r="S3267" i="1"/>
  <c r="Q3267" i="1"/>
  <c r="O3267" i="1"/>
  <c r="M3267" i="1"/>
  <c r="S3266" i="1"/>
  <c r="Q3266" i="1"/>
  <c r="O3266" i="1"/>
  <c r="M3266" i="1"/>
  <c r="S3265" i="1"/>
  <c r="Q3265" i="1"/>
  <c r="O3265" i="1"/>
  <c r="M3265" i="1"/>
  <c r="S3264" i="1"/>
  <c r="Q3264" i="1"/>
  <c r="O3264" i="1"/>
  <c r="M3264" i="1"/>
  <c r="S3263" i="1"/>
  <c r="Q3263" i="1"/>
  <c r="O3263" i="1"/>
  <c r="M3263" i="1"/>
  <c r="S3262" i="1"/>
  <c r="Q3262" i="1"/>
  <c r="O3262" i="1"/>
  <c r="M3262" i="1"/>
  <c r="S3261" i="1"/>
  <c r="Q3261" i="1"/>
  <c r="O3261" i="1"/>
  <c r="M3261" i="1"/>
  <c r="S3260" i="1"/>
  <c r="Q3260" i="1"/>
  <c r="O3260" i="1"/>
  <c r="M3260" i="1"/>
  <c r="S3259" i="1"/>
  <c r="Q3259" i="1"/>
  <c r="O3259" i="1"/>
  <c r="M3259" i="1"/>
  <c r="S3258" i="1"/>
  <c r="Q3258" i="1"/>
  <c r="O3258" i="1"/>
  <c r="M3258" i="1"/>
  <c r="S3257" i="1"/>
  <c r="Q3257" i="1"/>
  <c r="O3257" i="1"/>
  <c r="M3257" i="1"/>
  <c r="S3256" i="1"/>
  <c r="Q3256" i="1"/>
  <c r="O3256" i="1"/>
  <c r="M3256" i="1"/>
  <c r="S3255" i="1"/>
  <c r="Q3255" i="1"/>
  <c r="O3255" i="1"/>
  <c r="M3255" i="1"/>
  <c r="S3254" i="1"/>
  <c r="Q3254" i="1"/>
  <c r="O3254" i="1"/>
  <c r="M3254" i="1"/>
  <c r="S3253" i="1"/>
  <c r="Q3253" i="1"/>
  <c r="O3253" i="1"/>
  <c r="M3253" i="1"/>
  <c r="S3252" i="1"/>
  <c r="Q3252" i="1"/>
  <c r="O3252" i="1"/>
  <c r="M3252" i="1"/>
  <c r="S3251" i="1"/>
  <c r="Q3251" i="1"/>
  <c r="O3251" i="1"/>
  <c r="M3251" i="1"/>
  <c r="S3250" i="1"/>
  <c r="Q3250" i="1"/>
  <c r="O3250" i="1"/>
  <c r="M3250" i="1"/>
  <c r="S3249" i="1"/>
  <c r="Q3249" i="1"/>
  <c r="O3249" i="1"/>
  <c r="M3249" i="1"/>
  <c r="S3248" i="1"/>
  <c r="Q3248" i="1"/>
  <c r="O3248" i="1"/>
  <c r="M3248" i="1"/>
  <c r="S3247" i="1"/>
  <c r="Q3247" i="1"/>
  <c r="O3247" i="1"/>
  <c r="M3247" i="1"/>
  <c r="S3246" i="1"/>
  <c r="Q3246" i="1"/>
  <c r="O3246" i="1"/>
  <c r="M3246" i="1"/>
  <c r="S3245" i="1"/>
  <c r="Q3245" i="1"/>
  <c r="O3245" i="1"/>
  <c r="M3245" i="1"/>
  <c r="S3244" i="1"/>
  <c r="Q3244" i="1"/>
  <c r="O3244" i="1"/>
  <c r="M3244" i="1"/>
  <c r="S3243" i="1"/>
  <c r="Q3243" i="1"/>
  <c r="O3243" i="1"/>
  <c r="M3243" i="1"/>
  <c r="S3242" i="1"/>
  <c r="Q3242" i="1"/>
  <c r="O3242" i="1"/>
  <c r="M3242" i="1"/>
  <c r="S3241" i="1"/>
  <c r="Q3241" i="1"/>
  <c r="O3241" i="1"/>
  <c r="M3241" i="1"/>
  <c r="S3240" i="1"/>
  <c r="Q3240" i="1"/>
  <c r="O3240" i="1"/>
  <c r="M3240" i="1"/>
  <c r="S3239" i="1"/>
  <c r="Q3239" i="1"/>
  <c r="O3239" i="1"/>
  <c r="M3239" i="1"/>
  <c r="S3238" i="1"/>
  <c r="Q3238" i="1"/>
  <c r="O3238" i="1"/>
  <c r="M3238" i="1"/>
  <c r="S3237" i="1"/>
  <c r="Q3237" i="1"/>
  <c r="O3237" i="1"/>
  <c r="M3237" i="1"/>
  <c r="S3236" i="1"/>
  <c r="Q3236" i="1"/>
  <c r="O3236" i="1"/>
  <c r="M3236" i="1"/>
  <c r="S3235" i="1"/>
  <c r="Q3235" i="1"/>
  <c r="O3235" i="1"/>
  <c r="M3235" i="1"/>
  <c r="S3234" i="1"/>
  <c r="Q3234" i="1"/>
  <c r="O3234" i="1"/>
  <c r="M3234" i="1"/>
  <c r="S3233" i="1"/>
  <c r="Q3233" i="1"/>
  <c r="O3233" i="1"/>
  <c r="M3233" i="1"/>
  <c r="S3232" i="1"/>
  <c r="Q3232" i="1"/>
  <c r="O3232" i="1"/>
  <c r="M3232" i="1"/>
  <c r="S3231" i="1"/>
  <c r="Q3231" i="1"/>
  <c r="O3231" i="1"/>
  <c r="M3231" i="1"/>
  <c r="S3230" i="1"/>
  <c r="Q3230" i="1"/>
  <c r="O3230" i="1"/>
  <c r="M3230" i="1"/>
  <c r="S3229" i="1"/>
  <c r="Q3229" i="1"/>
  <c r="O3229" i="1"/>
  <c r="M3229" i="1"/>
  <c r="S3228" i="1"/>
  <c r="Q3228" i="1"/>
  <c r="O3228" i="1"/>
  <c r="M3228" i="1"/>
  <c r="S3227" i="1"/>
  <c r="Q3227" i="1"/>
  <c r="O3227" i="1"/>
  <c r="M3227" i="1"/>
  <c r="S3226" i="1"/>
  <c r="Q3226" i="1"/>
  <c r="O3226" i="1"/>
  <c r="M3226" i="1"/>
  <c r="S3225" i="1"/>
  <c r="Q3225" i="1"/>
  <c r="O3225" i="1"/>
  <c r="M3225" i="1"/>
  <c r="S3224" i="1"/>
  <c r="Q3224" i="1"/>
  <c r="O3224" i="1"/>
  <c r="M3224" i="1"/>
  <c r="S3223" i="1"/>
  <c r="Q3223" i="1"/>
  <c r="O3223" i="1"/>
  <c r="M3223" i="1"/>
  <c r="S3222" i="1"/>
  <c r="Q3222" i="1"/>
  <c r="O3222" i="1"/>
  <c r="M3222" i="1"/>
  <c r="S3221" i="1"/>
  <c r="Q3221" i="1"/>
  <c r="O3221" i="1"/>
  <c r="M3221" i="1"/>
  <c r="S3220" i="1"/>
  <c r="Q3220" i="1"/>
  <c r="O3220" i="1"/>
  <c r="M3220" i="1"/>
  <c r="S3219" i="1"/>
  <c r="Q3219" i="1"/>
  <c r="O3219" i="1"/>
  <c r="M3219" i="1"/>
  <c r="S3218" i="1"/>
  <c r="Q3218" i="1"/>
  <c r="O3218" i="1"/>
  <c r="M3218" i="1"/>
  <c r="S3217" i="1"/>
  <c r="Q3217" i="1"/>
  <c r="O3217" i="1"/>
  <c r="M3217" i="1"/>
  <c r="S3216" i="1"/>
  <c r="Q3216" i="1"/>
  <c r="O3216" i="1"/>
  <c r="M3216" i="1"/>
  <c r="S3215" i="1"/>
  <c r="Q3215" i="1"/>
  <c r="O3215" i="1"/>
  <c r="M3215" i="1"/>
  <c r="S3214" i="1"/>
  <c r="Q3214" i="1"/>
  <c r="O3214" i="1"/>
  <c r="M3214" i="1"/>
  <c r="S3213" i="1"/>
  <c r="Q3213" i="1"/>
  <c r="O3213" i="1"/>
  <c r="M3213" i="1"/>
  <c r="S3212" i="1"/>
  <c r="Q3212" i="1"/>
  <c r="O3212" i="1"/>
  <c r="M3212" i="1"/>
  <c r="S3211" i="1"/>
  <c r="Q3211" i="1"/>
  <c r="O3211" i="1"/>
  <c r="M3211" i="1"/>
  <c r="S3210" i="1"/>
  <c r="Q3210" i="1"/>
  <c r="O3210" i="1"/>
  <c r="M3210" i="1"/>
  <c r="S3209" i="1"/>
  <c r="Q3209" i="1"/>
  <c r="O3209" i="1"/>
  <c r="M3209" i="1"/>
  <c r="S3208" i="1"/>
  <c r="Q3208" i="1"/>
  <c r="O3208" i="1"/>
  <c r="M3208" i="1"/>
  <c r="S3207" i="1"/>
  <c r="Q3207" i="1"/>
  <c r="O3207" i="1"/>
  <c r="M3207" i="1"/>
  <c r="S3206" i="1"/>
  <c r="Q3206" i="1"/>
  <c r="O3206" i="1"/>
  <c r="M3206" i="1"/>
  <c r="S3205" i="1"/>
  <c r="Q3205" i="1"/>
  <c r="O3205" i="1"/>
  <c r="M3205" i="1"/>
  <c r="S3204" i="1"/>
  <c r="Q3204" i="1"/>
  <c r="O3204" i="1"/>
  <c r="M3204" i="1"/>
  <c r="S3203" i="1"/>
  <c r="Q3203" i="1"/>
  <c r="O3203" i="1"/>
  <c r="M3203" i="1"/>
  <c r="S3202" i="1"/>
  <c r="Q3202" i="1"/>
  <c r="O3202" i="1"/>
  <c r="M3202" i="1"/>
  <c r="S3201" i="1"/>
  <c r="Q3201" i="1"/>
  <c r="O3201" i="1"/>
  <c r="M3201" i="1"/>
  <c r="S3200" i="1"/>
  <c r="Q3200" i="1"/>
  <c r="O3200" i="1"/>
  <c r="M3200" i="1"/>
  <c r="S3199" i="1"/>
  <c r="Q3199" i="1"/>
  <c r="O3199" i="1"/>
  <c r="M3199" i="1"/>
  <c r="S3198" i="1"/>
  <c r="Q3198" i="1"/>
  <c r="O3198" i="1"/>
  <c r="M3198" i="1"/>
  <c r="S3197" i="1"/>
  <c r="Q3197" i="1"/>
  <c r="O3197" i="1"/>
  <c r="M3197" i="1"/>
  <c r="S3196" i="1"/>
  <c r="Q3196" i="1"/>
  <c r="O3196" i="1"/>
  <c r="M3196" i="1"/>
  <c r="S3195" i="1"/>
  <c r="Q3195" i="1"/>
  <c r="O3195" i="1"/>
  <c r="M3195" i="1"/>
  <c r="S3194" i="1"/>
  <c r="Q3194" i="1"/>
  <c r="O3194" i="1"/>
  <c r="M3194" i="1"/>
  <c r="S3193" i="1"/>
  <c r="Q3193" i="1"/>
  <c r="O3193" i="1"/>
  <c r="M3193" i="1"/>
  <c r="S3192" i="1"/>
  <c r="Q3192" i="1"/>
  <c r="O3192" i="1"/>
  <c r="M3192" i="1"/>
  <c r="S3191" i="1"/>
  <c r="Q3191" i="1"/>
  <c r="O3191" i="1"/>
  <c r="M3191" i="1"/>
  <c r="S3190" i="1"/>
  <c r="Q3190" i="1"/>
  <c r="O3190" i="1"/>
  <c r="M3190" i="1"/>
  <c r="S3189" i="1"/>
  <c r="Q3189" i="1"/>
  <c r="O3189" i="1"/>
  <c r="M3189" i="1"/>
  <c r="S3188" i="1"/>
  <c r="Q3188" i="1"/>
  <c r="O3188" i="1"/>
  <c r="M3188" i="1"/>
  <c r="S3187" i="1"/>
  <c r="Q3187" i="1"/>
  <c r="O3187" i="1"/>
  <c r="M3187" i="1"/>
  <c r="S3186" i="1"/>
  <c r="Q3186" i="1"/>
  <c r="O3186" i="1"/>
  <c r="M3186" i="1"/>
  <c r="S3185" i="1"/>
  <c r="Q3185" i="1"/>
  <c r="O3185" i="1"/>
  <c r="M3185" i="1"/>
  <c r="S3184" i="1"/>
  <c r="Q3184" i="1"/>
  <c r="O3184" i="1"/>
  <c r="M3184" i="1"/>
  <c r="S3183" i="1"/>
  <c r="Q3183" i="1"/>
  <c r="O3183" i="1"/>
  <c r="M3183" i="1"/>
  <c r="S3182" i="1"/>
  <c r="Q3182" i="1"/>
  <c r="O3182" i="1"/>
  <c r="M3182" i="1"/>
  <c r="S3181" i="1"/>
  <c r="Q3181" i="1"/>
  <c r="O3181" i="1"/>
  <c r="M3181" i="1"/>
  <c r="S3180" i="1"/>
  <c r="Q3180" i="1"/>
  <c r="O3180" i="1"/>
  <c r="M3180" i="1"/>
  <c r="S3179" i="1"/>
  <c r="Q3179" i="1"/>
  <c r="O3179" i="1"/>
  <c r="M3179" i="1"/>
  <c r="S3178" i="1"/>
  <c r="Q3178" i="1"/>
  <c r="O3178" i="1"/>
  <c r="M3178" i="1"/>
  <c r="S3177" i="1"/>
  <c r="Q3177" i="1"/>
  <c r="O3177" i="1"/>
  <c r="M3177" i="1"/>
  <c r="S3176" i="1"/>
  <c r="Q3176" i="1"/>
  <c r="O3176" i="1"/>
  <c r="M3176" i="1"/>
  <c r="S3175" i="1"/>
  <c r="Q3175" i="1"/>
  <c r="O3175" i="1"/>
  <c r="M3175" i="1"/>
  <c r="S3174" i="1"/>
  <c r="Q3174" i="1"/>
  <c r="O3174" i="1"/>
  <c r="M3174" i="1"/>
  <c r="S3173" i="1"/>
  <c r="Q3173" i="1"/>
  <c r="O3173" i="1"/>
  <c r="M3173" i="1"/>
  <c r="S3172" i="1"/>
  <c r="Q3172" i="1"/>
  <c r="O3172" i="1"/>
  <c r="M3172" i="1"/>
  <c r="S3171" i="1"/>
  <c r="Q3171" i="1"/>
  <c r="O3171" i="1"/>
  <c r="M3171" i="1"/>
  <c r="S3170" i="1"/>
  <c r="Q3170" i="1"/>
  <c r="O3170" i="1"/>
  <c r="M3170" i="1"/>
  <c r="S3169" i="1"/>
  <c r="Q3169" i="1"/>
  <c r="O3169" i="1"/>
  <c r="M3169" i="1"/>
  <c r="S3168" i="1"/>
  <c r="Q3168" i="1"/>
  <c r="O3168" i="1"/>
  <c r="M3168" i="1"/>
  <c r="S3167" i="1"/>
  <c r="Q3167" i="1"/>
  <c r="O3167" i="1"/>
  <c r="M3167" i="1"/>
  <c r="S3166" i="1"/>
  <c r="Q3166" i="1"/>
  <c r="O3166" i="1"/>
  <c r="M3166" i="1"/>
  <c r="S3165" i="1"/>
  <c r="Q3165" i="1"/>
  <c r="O3165" i="1"/>
  <c r="M3165" i="1"/>
  <c r="S3164" i="1"/>
  <c r="Q3164" i="1"/>
  <c r="O3164" i="1"/>
  <c r="M3164" i="1"/>
  <c r="S3163" i="1"/>
  <c r="Q3163" i="1"/>
  <c r="O3163" i="1"/>
  <c r="M3163" i="1"/>
  <c r="S3162" i="1"/>
  <c r="Q3162" i="1"/>
  <c r="O3162" i="1"/>
  <c r="M3162" i="1"/>
  <c r="S3161" i="1"/>
  <c r="Q3161" i="1"/>
  <c r="O3161" i="1"/>
  <c r="M3161" i="1"/>
  <c r="S3160" i="1"/>
  <c r="Q3160" i="1"/>
  <c r="O3160" i="1"/>
  <c r="M3160" i="1"/>
  <c r="S3159" i="1"/>
  <c r="Q3159" i="1"/>
  <c r="O3159" i="1"/>
  <c r="M3159" i="1"/>
  <c r="S3158" i="1"/>
  <c r="Q3158" i="1"/>
  <c r="O3158" i="1"/>
  <c r="M3158" i="1"/>
  <c r="S3157" i="1"/>
  <c r="Q3157" i="1"/>
  <c r="O3157" i="1"/>
  <c r="M3157" i="1"/>
  <c r="S3156" i="1"/>
  <c r="Q3156" i="1"/>
  <c r="O3156" i="1"/>
  <c r="M3156" i="1"/>
  <c r="S3155" i="1"/>
  <c r="Q3155" i="1"/>
  <c r="O3155" i="1"/>
  <c r="M3155" i="1"/>
  <c r="S3154" i="1"/>
  <c r="Q3154" i="1"/>
  <c r="O3154" i="1"/>
  <c r="M3154" i="1"/>
  <c r="S3153" i="1"/>
  <c r="Q3153" i="1"/>
  <c r="O3153" i="1"/>
  <c r="M3153" i="1"/>
  <c r="S3152" i="1"/>
  <c r="Q3152" i="1"/>
  <c r="O3152" i="1"/>
  <c r="M3152" i="1"/>
  <c r="S3151" i="1"/>
  <c r="Q3151" i="1"/>
  <c r="O3151" i="1"/>
  <c r="M3151" i="1"/>
  <c r="S3150" i="1"/>
  <c r="Q3150" i="1"/>
  <c r="O3150" i="1"/>
  <c r="M3150" i="1"/>
  <c r="S3149" i="1"/>
  <c r="Q3149" i="1"/>
  <c r="O3149" i="1"/>
  <c r="M3149" i="1"/>
  <c r="S3148" i="1"/>
  <c r="Q3148" i="1"/>
  <c r="O3148" i="1"/>
  <c r="M3148" i="1"/>
  <c r="S3147" i="1"/>
  <c r="Q3147" i="1"/>
  <c r="O3147" i="1"/>
  <c r="M3147" i="1"/>
  <c r="S3146" i="1"/>
  <c r="Q3146" i="1"/>
  <c r="O3146" i="1"/>
  <c r="M3146" i="1"/>
  <c r="S3145" i="1"/>
  <c r="Q3145" i="1"/>
  <c r="O3145" i="1"/>
  <c r="M3145" i="1"/>
  <c r="S3144" i="1"/>
  <c r="Q3144" i="1"/>
  <c r="O3144" i="1"/>
  <c r="M3144" i="1"/>
  <c r="S3143" i="1"/>
  <c r="Q3143" i="1"/>
  <c r="O3143" i="1"/>
  <c r="M3143" i="1"/>
  <c r="S3142" i="1"/>
  <c r="Q3142" i="1"/>
  <c r="O3142" i="1"/>
  <c r="M3142" i="1"/>
  <c r="S3141" i="1"/>
  <c r="Q3141" i="1"/>
  <c r="O3141" i="1"/>
  <c r="M3141" i="1"/>
  <c r="S3140" i="1"/>
  <c r="Q3140" i="1"/>
  <c r="O3140" i="1"/>
  <c r="M3140" i="1"/>
  <c r="S3139" i="1"/>
  <c r="Q3139" i="1"/>
  <c r="O3139" i="1"/>
  <c r="M3139" i="1"/>
  <c r="S3138" i="1"/>
  <c r="Q3138" i="1"/>
  <c r="O3138" i="1"/>
  <c r="M3138" i="1"/>
  <c r="S3137" i="1"/>
  <c r="Q3137" i="1"/>
  <c r="O3137" i="1"/>
  <c r="M3137" i="1"/>
  <c r="S3136" i="1"/>
  <c r="Q3136" i="1"/>
  <c r="O3136" i="1"/>
  <c r="M3136" i="1"/>
  <c r="S3135" i="1"/>
  <c r="Q3135" i="1"/>
  <c r="O3135" i="1"/>
  <c r="M3135" i="1"/>
  <c r="S3134" i="1"/>
  <c r="Q3134" i="1"/>
  <c r="O3134" i="1"/>
  <c r="M3134" i="1"/>
  <c r="S3133" i="1"/>
  <c r="Q3133" i="1"/>
  <c r="O3133" i="1"/>
  <c r="M3133" i="1"/>
  <c r="S3132" i="1"/>
  <c r="Q3132" i="1"/>
  <c r="O3132" i="1"/>
  <c r="M3132" i="1"/>
  <c r="S3131" i="1"/>
  <c r="Q3131" i="1"/>
  <c r="O3131" i="1"/>
  <c r="M3131" i="1"/>
  <c r="S3130" i="1"/>
  <c r="Q3130" i="1"/>
  <c r="O3130" i="1"/>
  <c r="M3130" i="1"/>
  <c r="S3129" i="1"/>
  <c r="Q3129" i="1"/>
  <c r="O3129" i="1"/>
  <c r="M3129" i="1"/>
  <c r="S3128" i="1"/>
  <c r="Q3128" i="1"/>
  <c r="O3128" i="1"/>
  <c r="M3128" i="1"/>
  <c r="S3127" i="1"/>
  <c r="Q3127" i="1"/>
  <c r="O3127" i="1"/>
  <c r="M3127" i="1"/>
  <c r="S3126" i="1"/>
  <c r="Q3126" i="1"/>
  <c r="O3126" i="1"/>
  <c r="M3126" i="1"/>
  <c r="S3125" i="1"/>
  <c r="Q3125" i="1"/>
  <c r="O3125" i="1"/>
  <c r="M3125" i="1"/>
  <c r="S3124" i="1"/>
  <c r="Q3124" i="1"/>
  <c r="O3124" i="1"/>
  <c r="M3124" i="1"/>
  <c r="S3123" i="1"/>
  <c r="Q3123" i="1"/>
  <c r="O3123" i="1"/>
  <c r="M3123" i="1"/>
  <c r="S3122" i="1"/>
  <c r="Q3122" i="1"/>
  <c r="O3122" i="1"/>
  <c r="M3122" i="1"/>
  <c r="S3121" i="1"/>
  <c r="Q3121" i="1"/>
  <c r="O3121" i="1"/>
  <c r="M3121" i="1"/>
  <c r="S3120" i="1"/>
  <c r="Q3120" i="1"/>
  <c r="O3120" i="1"/>
  <c r="M3120" i="1"/>
  <c r="S3119" i="1"/>
  <c r="Q3119" i="1"/>
  <c r="O3119" i="1"/>
  <c r="M3119" i="1"/>
  <c r="S3118" i="1"/>
  <c r="Q3118" i="1"/>
  <c r="O3118" i="1"/>
  <c r="M3118" i="1"/>
  <c r="S3117" i="1"/>
  <c r="Q3117" i="1"/>
  <c r="O3117" i="1"/>
  <c r="M3117" i="1"/>
  <c r="S3116" i="1"/>
  <c r="Q3116" i="1"/>
  <c r="O3116" i="1"/>
  <c r="M3116" i="1"/>
  <c r="S3115" i="1"/>
  <c r="Q3115" i="1"/>
  <c r="O3115" i="1"/>
  <c r="M3115" i="1"/>
  <c r="S3114" i="1"/>
  <c r="Q3114" i="1"/>
  <c r="O3114" i="1"/>
  <c r="M3114" i="1"/>
  <c r="S3113" i="1"/>
  <c r="Q3113" i="1"/>
  <c r="O3113" i="1"/>
  <c r="M3113" i="1"/>
  <c r="S3112" i="1"/>
  <c r="Q3112" i="1"/>
  <c r="O3112" i="1"/>
  <c r="M3112" i="1"/>
  <c r="S3111" i="1"/>
  <c r="Q3111" i="1"/>
  <c r="O3111" i="1"/>
  <c r="M3111" i="1"/>
  <c r="S3110" i="1"/>
  <c r="Q3110" i="1"/>
  <c r="O3110" i="1"/>
  <c r="M3110" i="1"/>
  <c r="S3109" i="1"/>
  <c r="Q3109" i="1"/>
  <c r="O3109" i="1"/>
  <c r="M3109" i="1"/>
  <c r="S3108" i="1"/>
  <c r="Q3108" i="1"/>
  <c r="O3108" i="1"/>
  <c r="M3108" i="1"/>
  <c r="S3107" i="1"/>
  <c r="Q3107" i="1"/>
  <c r="O3107" i="1"/>
  <c r="M3107" i="1"/>
  <c r="S3106" i="1"/>
  <c r="Q3106" i="1"/>
  <c r="O3106" i="1"/>
  <c r="M3106" i="1"/>
  <c r="S3105" i="1"/>
  <c r="Q3105" i="1"/>
  <c r="O3105" i="1"/>
  <c r="M3105" i="1"/>
  <c r="S3104" i="1"/>
  <c r="Q3104" i="1"/>
  <c r="O3104" i="1"/>
  <c r="M3104" i="1"/>
  <c r="S3103" i="1"/>
  <c r="Q3103" i="1"/>
  <c r="O3103" i="1"/>
  <c r="M3103" i="1"/>
  <c r="S3102" i="1"/>
  <c r="Q3102" i="1"/>
  <c r="O3102" i="1"/>
  <c r="M3102" i="1"/>
  <c r="S3101" i="1"/>
  <c r="Q3101" i="1"/>
  <c r="O3101" i="1"/>
  <c r="M3101" i="1"/>
  <c r="S3100" i="1"/>
  <c r="Q3100" i="1"/>
  <c r="O3100" i="1"/>
  <c r="M3100" i="1"/>
  <c r="S3099" i="1"/>
  <c r="Q3099" i="1"/>
  <c r="O3099" i="1"/>
  <c r="M3099" i="1"/>
  <c r="S3098" i="1"/>
  <c r="Q3098" i="1"/>
  <c r="O3098" i="1"/>
  <c r="M3098" i="1"/>
  <c r="S3097" i="1"/>
  <c r="Q3097" i="1"/>
  <c r="O3097" i="1"/>
  <c r="M3097" i="1"/>
  <c r="S3096" i="1"/>
  <c r="Q3096" i="1"/>
  <c r="O3096" i="1"/>
  <c r="M3096" i="1"/>
  <c r="S3095" i="1"/>
  <c r="Q3095" i="1"/>
  <c r="O3095" i="1"/>
  <c r="M3095" i="1"/>
  <c r="S3094" i="1"/>
  <c r="Q3094" i="1"/>
  <c r="O3094" i="1"/>
  <c r="M3094" i="1"/>
  <c r="S3093" i="1"/>
  <c r="Q3093" i="1"/>
  <c r="O3093" i="1"/>
  <c r="M3093" i="1"/>
  <c r="S3092" i="1"/>
  <c r="Q3092" i="1"/>
  <c r="O3092" i="1"/>
  <c r="M3092" i="1"/>
  <c r="S3091" i="1"/>
  <c r="Q3091" i="1"/>
  <c r="O3091" i="1"/>
  <c r="M3091" i="1"/>
  <c r="S3090" i="1"/>
  <c r="Q3090" i="1"/>
  <c r="O3090" i="1"/>
  <c r="M3090" i="1"/>
  <c r="S3089" i="1"/>
  <c r="Q3089" i="1"/>
  <c r="O3089" i="1"/>
  <c r="M3089" i="1"/>
  <c r="S3088" i="1"/>
  <c r="Q3088" i="1"/>
  <c r="O3088" i="1"/>
  <c r="M3088" i="1"/>
  <c r="S3087" i="1"/>
  <c r="Q3087" i="1"/>
  <c r="O3087" i="1"/>
  <c r="M3087" i="1"/>
  <c r="S3086" i="1"/>
  <c r="Q3086" i="1"/>
  <c r="O3086" i="1"/>
  <c r="M3086" i="1"/>
  <c r="S3085" i="1"/>
  <c r="Q3085" i="1"/>
  <c r="O3085" i="1"/>
  <c r="M3085" i="1"/>
  <c r="S3084" i="1"/>
  <c r="Q3084" i="1"/>
  <c r="O3084" i="1"/>
  <c r="M3084" i="1"/>
  <c r="S3083" i="1"/>
  <c r="Q3083" i="1"/>
  <c r="O3083" i="1"/>
  <c r="M3083" i="1"/>
  <c r="S3082" i="1"/>
  <c r="Q3082" i="1"/>
  <c r="O3082" i="1"/>
  <c r="M3082" i="1"/>
  <c r="S3081" i="1"/>
  <c r="Q3081" i="1"/>
  <c r="O3081" i="1"/>
  <c r="M3081" i="1"/>
  <c r="S3080" i="1"/>
  <c r="Q3080" i="1"/>
  <c r="O3080" i="1"/>
  <c r="M3080" i="1"/>
  <c r="S3079" i="1"/>
  <c r="Q3079" i="1"/>
  <c r="O3079" i="1"/>
  <c r="M3079" i="1"/>
  <c r="S3078" i="1"/>
  <c r="Q3078" i="1"/>
  <c r="O3078" i="1"/>
  <c r="M3078" i="1"/>
  <c r="S3077" i="1"/>
  <c r="Q3077" i="1"/>
  <c r="O3077" i="1"/>
  <c r="M3077" i="1"/>
  <c r="S3076" i="1"/>
  <c r="Q3076" i="1"/>
  <c r="O3076" i="1"/>
  <c r="M3076" i="1"/>
  <c r="S3075" i="1"/>
  <c r="Q3075" i="1"/>
  <c r="O3075" i="1"/>
  <c r="M3075" i="1"/>
  <c r="S3074" i="1"/>
  <c r="Q3074" i="1"/>
  <c r="O3074" i="1"/>
  <c r="M3074" i="1"/>
  <c r="S3073" i="1"/>
  <c r="Q3073" i="1"/>
  <c r="O3073" i="1"/>
  <c r="M3073" i="1"/>
  <c r="S3072" i="1"/>
  <c r="Q3072" i="1"/>
  <c r="O3072" i="1"/>
  <c r="M3072" i="1"/>
  <c r="S3071" i="1"/>
  <c r="Q3071" i="1"/>
  <c r="O3071" i="1"/>
  <c r="M3071" i="1"/>
  <c r="S3070" i="1"/>
  <c r="Q3070" i="1"/>
  <c r="O3070" i="1"/>
  <c r="M3070" i="1"/>
  <c r="S3069" i="1"/>
  <c r="Q3069" i="1"/>
  <c r="O3069" i="1"/>
  <c r="M3069" i="1"/>
  <c r="S3068" i="1"/>
  <c r="Q3068" i="1"/>
  <c r="O3068" i="1"/>
  <c r="M3068" i="1"/>
  <c r="S3067" i="1"/>
  <c r="Q3067" i="1"/>
  <c r="O3067" i="1"/>
  <c r="M3067" i="1"/>
  <c r="S3066" i="1"/>
  <c r="Q3066" i="1"/>
  <c r="O3066" i="1"/>
  <c r="M3066" i="1"/>
  <c r="S3065" i="1"/>
  <c r="Q3065" i="1"/>
  <c r="O3065" i="1"/>
  <c r="M3065" i="1"/>
  <c r="S3064" i="1"/>
  <c r="Q3064" i="1"/>
  <c r="O3064" i="1"/>
  <c r="M3064" i="1"/>
  <c r="S3063" i="1"/>
  <c r="Q3063" i="1"/>
  <c r="O3063" i="1"/>
  <c r="M3063" i="1"/>
  <c r="S3062" i="1"/>
  <c r="Q3062" i="1"/>
  <c r="O3062" i="1"/>
  <c r="M3062" i="1"/>
  <c r="S3061" i="1"/>
  <c r="Q3061" i="1"/>
  <c r="O3061" i="1"/>
  <c r="M3061" i="1"/>
  <c r="S3060" i="1"/>
  <c r="Q3060" i="1"/>
  <c r="O3060" i="1"/>
  <c r="M3060" i="1"/>
  <c r="S3059" i="1"/>
  <c r="Q3059" i="1"/>
  <c r="O3059" i="1"/>
  <c r="M3059" i="1"/>
  <c r="S3058" i="1"/>
  <c r="Q3058" i="1"/>
  <c r="O3058" i="1"/>
  <c r="M3058" i="1"/>
  <c r="S3057" i="1"/>
  <c r="Q3057" i="1"/>
  <c r="O3057" i="1"/>
  <c r="M3057" i="1"/>
  <c r="S3056" i="1"/>
  <c r="Q3056" i="1"/>
  <c r="O3056" i="1"/>
  <c r="M3056" i="1"/>
  <c r="S3055" i="1"/>
  <c r="Q3055" i="1"/>
  <c r="O3055" i="1"/>
  <c r="M3055" i="1"/>
  <c r="S3054" i="1"/>
  <c r="Q3054" i="1"/>
  <c r="O3054" i="1"/>
  <c r="M3054" i="1"/>
  <c r="S3053" i="1"/>
  <c r="Q3053" i="1"/>
  <c r="O3053" i="1"/>
  <c r="M3053" i="1"/>
  <c r="S3052" i="1"/>
  <c r="Q3052" i="1"/>
  <c r="O3052" i="1"/>
  <c r="M3052" i="1"/>
  <c r="S3051" i="1"/>
  <c r="Q3051" i="1"/>
  <c r="O3051" i="1"/>
  <c r="M3051" i="1"/>
  <c r="S3050" i="1"/>
  <c r="Q3050" i="1"/>
  <c r="O3050" i="1"/>
  <c r="M3050" i="1"/>
  <c r="S3049" i="1"/>
  <c r="Q3049" i="1"/>
  <c r="O3049" i="1"/>
  <c r="M3049" i="1"/>
  <c r="S3048" i="1"/>
  <c r="Q3048" i="1"/>
  <c r="O3048" i="1"/>
  <c r="M3048" i="1"/>
  <c r="S3047" i="1"/>
  <c r="Q3047" i="1"/>
  <c r="O3047" i="1"/>
  <c r="M3047" i="1"/>
  <c r="S3046" i="1"/>
  <c r="Q3046" i="1"/>
  <c r="O3046" i="1"/>
  <c r="M3046" i="1"/>
  <c r="S3045" i="1"/>
  <c r="Q3045" i="1"/>
  <c r="O3045" i="1"/>
  <c r="M3045" i="1"/>
  <c r="S3044" i="1"/>
  <c r="Q3044" i="1"/>
  <c r="O3044" i="1"/>
  <c r="M3044" i="1"/>
  <c r="S3043" i="1"/>
  <c r="Q3043" i="1"/>
  <c r="O3043" i="1"/>
  <c r="M3043" i="1"/>
  <c r="S3042" i="1"/>
  <c r="Q3042" i="1"/>
  <c r="O3042" i="1"/>
  <c r="M3042" i="1"/>
  <c r="S3041" i="1"/>
  <c r="Q3041" i="1"/>
  <c r="O3041" i="1"/>
  <c r="M3041" i="1"/>
  <c r="S3040" i="1"/>
  <c r="Q3040" i="1"/>
  <c r="O3040" i="1"/>
  <c r="M3040" i="1"/>
  <c r="S3039" i="1"/>
  <c r="Q3039" i="1"/>
  <c r="O3039" i="1"/>
  <c r="M3039" i="1"/>
  <c r="S3038" i="1"/>
  <c r="Q3038" i="1"/>
  <c r="O3038" i="1"/>
  <c r="M3038" i="1"/>
  <c r="S3037" i="1"/>
  <c r="Q3037" i="1"/>
  <c r="O3037" i="1"/>
  <c r="M3037" i="1"/>
  <c r="S3036" i="1"/>
  <c r="Q3036" i="1"/>
  <c r="O3036" i="1"/>
  <c r="M3036" i="1"/>
  <c r="S3035" i="1"/>
  <c r="Q3035" i="1"/>
  <c r="O3035" i="1"/>
  <c r="M3035" i="1"/>
  <c r="S3034" i="1"/>
  <c r="Q3034" i="1"/>
  <c r="O3034" i="1"/>
  <c r="M3034" i="1"/>
  <c r="S3033" i="1"/>
  <c r="Q3033" i="1"/>
  <c r="O3033" i="1"/>
  <c r="M3033" i="1"/>
  <c r="S3032" i="1"/>
  <c r="Q3032" i="1"/>
  <c r="O3032" i="1"/>
  <c r="M3032" i="1"/>
  <c r="S3031" i="1"/>
  <c r="Q3031" i="1"/>
  <c r="O3031" i="1"/>
  <c r="M3031" i="1"/>
  <c r="S3030" i="1"/>
  <c r="Q3030" i="1"/>
  <c r="O3030" i="1"/>
  <c r="M3030" i="1"/>
  <c r="S3029" i="1"/>
  <c r="Q3029" i="1"/>
  <c r="O3029" i="1"/>
  <c r="M3029" i="1"/>
  <c r="S3028" i="1"/>
  <c r="Q3028" i="1"/>
  <c r="O3028" i="1"/>
  <c r="M3028" i="1"/>
  <c r="S3027" i="1"/>
  <c r="Q3027" i="1"/>
  <c r="O3027" i="1"/>
  <c r="M3027" i="1"/>
  <c r="S3026" i="1"/>
  <c r="Q3026" i="1"/>
  <c r="O3026" i="1"/>
  <c r="M3026" i="1"/>
  <c r="S3025" i="1"/>
  <c r="Q3025" i="1"/>
  <c r="O3025" i="1"/>
  <c r="M3025" i="1"/>
  <c r="S3024" i="1"/>
  <c r="Q3024" i="1"/>
  <c r="O3024" i="1"/>
  <c r="M3024" i="1"/>
  <c r="S3023" i="1"/>
  <c r="Q3023" i="1"/>
  <c r="O3023" i="1"/>
  <c r="M3023" i="1"/>
  <c r="S3022" i="1"/>
  <c r="Q3022" i="1"/>
  <c r="O3022" i="1"/>
  <c r="M3022" i="1"/>
  <c r="S3021" i="1"/>
  <c r="Q3021" i="1"/>
  <c r="O3021" i="1"/>
  <c r="M3021" i="1"/>
  <c r="S3020" i="1"/>
  <c r="Q3020" i="1"/>
  <c r="O3020" i="1"/>
  <c r="M3020" i="1"/>
  <c r="S3019" i="1"/>
  <c r="Q3019" i="1"/>
  <c r="O3019" i="1"/>
  <c r="M3019" i="1"/>
  <c r="S3018" i="1"/>
  <c r="Q3018" i="1"/>
  <c r="O3018" i="1"/>
  <c r="M3018" i="1"/>
  <c r="S3017" i="1"/>
  <c r="Q3017" i="1"/>
  <c r="O3017" i="1"/>
  <c r="M3017" i="1"/>
  <c r="S3016" i="1"/>
  <c r="Q3016" i="1"/>
  <c r="O3016" i="1"/>
  <c r="M3016" i="1"/>
  <c r="S3015" i="1"/>
  <c r="Q3015" i="1"/>
  <c r="O3015" i="1"/>
  <c r="M3015" i="1"/>
  <c r="S3014" i="1"/>
  <c r="Q3014" i="1"/>
  <c r="O3014" i="1"/>
  <c r="M3014" i="1"/>
  <c r="S3013" i="1"/>
  <c r="Q3013" i="1"/>
  <c r="O3013" i="1"/>
  <c r="M3013" i="1"/>
  <c r="S3012" i="1"/>
  <c r="Q3012" i="1"/>
  <c r="O3012" i="1"/>
  <c r="M3012" i="1"/>
  <c r="S3011" i="1"/>
  <c r="Q3011" i="1"/>
  <c r="O3011" i="1"/>
  <c r="M3011" i="1"/>
  <c r="S3010" i="1"/>
  <c r="Q3010" i="1"/>
  <c r="O3010" i="1"/>
  <c r="M3010" i="1"/>
  <c r="S3009" i="1"/>
  <c r="Q3009" i="1"/>
  <c r="O3009" i="1"/>
  <c r="M3009" i="1"/>
  <c r="S3008" i="1"/>
  <c r="Q3008" i="1"/>
  <c r="O3008" i="1"/>
  <c r="M3008" i="1"/>
  <c r="S3007" i="1"/>
  <c r="Q3007" i="1"/>
  <c r="O3007" i="1"/>
  <c r="M3007" i="1"/>
  <c r="S3006" i="1"/>
  <c r="Q3006" i="1"/>
  <c r="O3006" i="1"/>
  <c r="M3006" i="1"/>
  <c r="S3005" i="1"/>
  <c r="Q3005" i="1"/>
  <c r="O3005" i="1"/>
  <c r="M3005" i="1"/>
  <c r="S3004" i="1"/>
  <c r="Q3004" i="1"/>
  <c r="O3004" i="1"/>
  <c r="M3004" i="1"/>
  <c r="S3003" i="1"/>
  <c r="Q3003" i="1"/>
  <c r="O3003" i="1"/>
  <c r="M3003" i="1"/>
  <c r="S3002" i="1"/>
  <c r="Q3002" i="1"/>
  <c r="O3002" i="1"/>
  <c r="M3002" i="1"/>
  <c r="S3001" i="1"/>
  <c r="Q3001" i="1"/>
  <c r="O3001" i="1"/>
  <c r="M3001" i="1"/>
  <c r="S3000" i="1"/>
  <c r="Q3000" i="1"/>
  <c r="O3000" i="1"/>
  <c r="M3000" i="1"/>
  <c r="S2999" i="1"/>
  <c r="Q2999" i="1"/>
  <c r="O2999" i="1"/>
  <c r="M2999" i="1"/>
  <c r="S2998" i="1"/>
  <c r="Q2998" i="1"/>
  <c r="O2998" i="1"/>
  <c r="M2998" i="1"/>
  <c r="S2997" i="1"/>
  <c r="Q2997" i="1"/>
  <c r="O2997" i="1"/>
  <c r="M2997" i="1"/>
  <c r="S2996" i="1"/>
  <c r="Q2996" i="1"/>
  <c r="O2996" i="1"/>
  <c r="M2996" i="1"/>
  <c r="S2995" i="1"/>
  <c r="Q2995" i="1"/>
  <c r="O2995" i="1"/>
  <c r="M2995" i="1"/>
  <c r="S2994" i="1"/>
  <c r="Q2994" i="1"/>
  <c r="O2994" i="1"/>
  <c r="M2994" i="1"/>
  <c r="S2993" i="1"/>
  <c r="Q2993" i="1"/>
  <c r="O2993" i="1"/>
  <c r="M2993" i="1"/>
  <c r="S2992" i="1"/>
  <c r="Q2992" i="1"/>
  <c r="O2992" i="1"/>
  <c r="M2992" i="1"/>
  <c r="S2991" i="1"/>
  <c r="Q2991" i="1"/>
  <c r="O2991" i="1"/>
  <c r="M2991" i="1"/>
  <c r="S2990" i="1"/>
  <c r="Q2990" i="1"/>
  <c r="O2990" i="1"/>
  <c r="M2990" i="1"/>
  <c r="S2989" i="1"/>
  <c r="Q2989" i="1"/>
  <c r="O2989" i="1"/>
  <c r="M2989" i="1"/>
  <c r="S2988" i="1"/>
  <c r="Q2988" i="1"/>
  <c r="O2988" i="1"/>
  <c r="M2988" i="1"/>
  <c r="S2987" i="1"/>
  <c r="Q2987" i="1"/>
  <c r="O2987" i="1"/>
  <c r="M2987" i="1"/>
  <c r="S2986" i="1"/>
  <c r="Q2986" i="1"/>
  <c r="O2986" i="1"/>
  <c r="M2986" i="1"/>
  <c r="S2985" i="1"/>
  <c r="Q2985" i="1"/>
  <c r="O2985" i="1"/>
  <c r="M2985" i="1"/>
  <c r="S2984" i="1"/>
  <c r="Q2984" i="1"/>
  <c r="O2984" i="1"/>
  <c r="M2984" i="1"/>
  <c r="S2983" i="1"/>
  <c r="Q2983" i="1"/>
  <c r="O2983" i="1"/>
  <c r="M2983" i="1"/>
  <c r="S2982" i="1"/>
  <c r="Q2982" i="1"/>
  <c r="O2982" i="1"/>
  <c r="M2982" i="1"/>
  <c r="S2981" i="1"/>
  <c r="Q2981" i="1"/>
  <c r="O2981" i="1"/>
  <c r="M2981" i="1"/>
  <c r="S2980" i="1"/>
  <c r="Q2980" i="1"/>
  <c r="O2980" i="1"/>
  <c r="M2980" i="1"/>
  <c r="S2979" i="1"/>
  <c r="Q2979" i="1"/>
  <c r="O2979" i="1"/>
  <c r="M2979" i="1"/>
  <c r="S2978" i="1"/>
  <c r="Q2978" i="1"/>
  <c r="O2978" i="1"/>
  <c r="M2978" i="1"/>
  <c r="S2977" i="1"/>
  <c r="Q2977" i="1"/>
  <c r="O2977" i="1"/>
  <c r="M2977" i="1"/>
  <c r="S2976" i="1"/>
  <c r="Q2976" i="1"/>
  <c r="O2976" i="1"/>
  <c r="M2976" i="1"/>
  <c r="S2975" i="1"/>
  <c r="Q2975" i="1"/>
  <c r="O2975" i="1"/>
  <c r="M2975" i="1"/>
  <c r="S2974" i="1"/>
  <c r="Q2974" i="1"/>
  <c r="O2974" i="1"/>
  <c r="M2974" i="1"/>
  <c r="S2973" i="1"/>
  <c r="Q2973" i="1"/>
  <c r="O2973" i="1"/>
  <c r="M2973" i="1"/>
  <c r="S2972" i="1"/>
  <c r="Q2972" i="1"/>
  <c r="O2972" i="1"/>
  <c r="M2972" i="1"/>
  <c r="S2971" i="1"/>
  <c r="Q2971" i="1"/>
  <c r="O2971" i="1"/>
  <c r="M2971" i="1"/>
  <c r="S2970" i="1"/>
  <c r="Q2970" i="1"/>
  <c r="O2970" i="1"/>
  <c r="M2970" i="1"/>
  <c r="S2969" i="1"/>
  <c r="Q2969" i="1"/>
  <c r="O2969" i="1"/>
  <c r="M2969" i="1"/>
  <c r="S2968" i="1"/>
  <c r="Q2968" i="1"/>
  <c r="O2968" i="1"/>
  <c r="M2968" i="1"/>
  <c r="S2967" i="1"/>
  <c r="Q2967" i="1"/>
  <c r="O2967" i="1"/>
  <c r="M2967" i="1"/>
  <c r="S2966" i="1"/>
  <c r="Q2966" i="1"/>
  <c r="O2966" i="1"/>
  <c r="M2966" i="1"/>
  <c r="S2965" i="1"/>
  <c r="Q2965" i="1"/>
  <c r="O2965" i="1"/>
  <c r="M2965" i="1"/>
  <c r="S2964" i="1"/>
  <c r="Q2964" i="1"/>
  <c r="O2964" i="1"/>
  <c r="M2964" i="1"/>
  <c r="S2963" i="1"/>
  <c r="Q2963" i="1"/>
  <c r="O2963" i="1"/>
  <c r="M2963" i="1"/>
  <c r="S2962" i="1"/>
  <c r="Q2962" i="1"/>
  <c r="O2962" i="1"/>
  <c r="M2962" i="1"/>
  <c r="S2961" i="1"/>
  <c r="Q2961" i="1"/>
  <c r="O2961" i="1"/>
  <c r="M2961" i="1"/>
  <c r="S2960" i="1"/>
  <c r="Q2960" i="1"/>
  <c r="O2960" i="1"/>
  <c r="M2960" i="1"/>
  <c r="S2959" i="1"/>
  <c r="Q2959" i="1"/>
  <c r="O2959" i="1"/>
  <c r="M2959" i="1"/>
  <c r="S2958" i="1"/>
  <c r="Q2958" i="1"/>
  <c r="O2958" i="1"/>
  <c r="M2958" i="1"/>
  <c r="S2957" i="1"/>
  <c r="Q2957" i="1"/>
  <c r="O2957" i="1"/>
  <c r="M2957" i="1"/>
  <c r="S2956" i="1"/>
  <c r="Q2956" i="1"/>
  <c r="O2956" i="1"/>
  <c r="M2956" i="1"/>
  <c r="S2955" i="1"/>
  <c r="Q2955" i="1"/>
  <c r="O2955" i="1"/>
  <c r="M2955" i="1"/>
  <c r="S2954" i="1"/>
  <c r="Q2954" i="1"/>
  <c r="O2954" i="1"/>
  <c r="M2954" i="1"/>
  <c r="S2953" i="1"/>
  <c r="Q2953" i="1"/>
  <c r="O2953" i="1"/>
  <c r="M2953" i="1"/>
  <c r="S2952" i="1"/>
  <c r="Q2952" i="1"/>
  <c r="O2952" i="1"/>
  <c r="M2952" i="1"/>
  <c r="S2951" i="1"/>
  <c r="Q2951" i="1"/>
  <c r="O2951" i="1"/>
  <c r="M2951" i="1"/>
  <c r="S2950" i="1"/>
  <c r="Q2950" i="1"/>
  <c r="O2950" i="1"/>
  <c r="M2950" i="1"/>
  <c r="S2949" i="1"/>
  <c r="Q2949" i="1"/>
  <c r="O2949" i="1"/>
  <c r="M2949" i="1"/>
  <c r="S2948" i="1"/>
  <c r="Q2948" i="1"/>
  <c r="O2948" i="1"/>
  <c r="M2948" i="1"/>
  <c r="S2947" i="1"/>
  <c r="Q2947" i="1"/>
  <c r="O2947" i="1"/>
  <c r="M2947" i="1"/>
  <c r="S2946" i="1"/>
  <c r="Q2946" i="1"/>
  <c r="O2946" i="1"/>
  <c r="M2946" i="1"/>
  <c r="S2945" i="1"/>
  <c r="Q2945" i="1"/>
  <c r="O2945" i="1"/>
  <c r="M2945" i="1"/>
  <c r="S2944" i="1"/>
  <c r="Q2944" i="1"/>
  <c r="O2944" i="1"/>
  <c r="M2944" i="1"/>
  <c r="S2943" i="1"/>
  <c r="Q2943" i="1"/>
  <c r="O2943" i="1"/>
  <c r="M2943" i="1"/>
  <c r="S2942" i="1"/>
  <c r="Q2942" i="1"/>
  <c r="O2942" i="1"/>
  <c r="M2942" i="1"/>
  <c r="S2941" i="1"/>
  <c r="Q2941" i="1"/>
  <c r="O2941" i="1"/>
  <c r="M2941" i="1"/>
  <c r="S2940" i="1"/>
  <c r="Q2940" i="1"/>
  <c r="O2940" i="1"/>
  <c r="M2940" i="1"/>
  <c r="S2939" i="1"/>
  <c r="Q2939" i="1"/>
  <c r="O2939" i="1"/>
  <c r="M2939" i="1"/>
  <c r="S2938" i="1"/>
  <c r="Q2938" i="1"/>
  <c r="O2938" i="1"/>
  <c r="M2938" i="1"/>
  <c r="S2937" i="1"/>
  <c r="Q2937" i="1"/>
  <c r="O2937" i="1"/>
  <c r="M2937" i="1"/>
  <c r="S2936" i="1"/>
  <c r="Q2936" i="1"/>
  <c r="O2936" i="1"/>
  <c r="M2936" i="1"/>
  <c r="S2935" i="1"/>
  <c r="Q2935" i="1"/>
  <c r="O2935" i="1"/>
  <c r="M2935" i="1"/>
  <c r="S2934" i="1"/>
  <c r="Q2934" i="1"/>
  <c r="O2934" i="1"/>
  <c r="M2934" i="1"/>
  <c r="S2933" i="1"/>
  <c r="Q2933" i="1"/>
  <c r="O2933" i="1"/>
  <c r="M2933" i="1"/>
  <c r="S2932" i="1"/>
  <c r="Q2932" i="1"/>
  <c r="O2932" i="1"/>
  <c r="M2932" i="1"/>
  <c r="S2931" i="1"/>
  <c r="Q2931" i="1"/>
  <c r="O2931" i="1"/>
  <c r="M2931" i="1"/>
  <c r="S2930" i="1"/>
  <c r="Q2930" i="1"/>
  <c r="O2930" i="1"/>
  <c r="M2930" i="1"/>
  <c r="S2929" i="1"/>
  <c r="Q2929" i="1"/>
  <c r="O2929" i="1"/>
  <c r="M2929" i="1"/>
  <c r="S2928" i="1"/>
  <c r="Q2928" i="1"/>
  <c r="O2928" i="1"/>
  <c r="M2928" i="1"/>
  <c r="S2927" i="1"/>
  <c r="Q2927" i="1"/>
  <c r="O2927" i="1"/>
  <c r="M2927" i="1"/>
  <c r="S2926" i="1"/>
  <c r="Q2926" i="1"/>
  <c r="O2926" i="1"/>
  <c r="M2926" i="1"/>
  <c r="S2925" i="1"/>
  <c r="Q2925" i="1"/>
  <c r="O2925" i="1"/>
  <c r="M2925" i="1"/>
  <c r="S2924" i="1"/>
  <c r="Q2924" i="1"/>
  <c r="O2924" i="1"/>
  <c r="M2924" i="1"/>
  <c r="S2923" i="1"/>
  <c r="Q2923" i="1"/>
  <c r="O2923" i="1"/>
  <c r="M2923" i="1"/>
  <c r="S2922" i="1"/>
  <c r="Q2922" i="1"/>
  <c r="O2922" i="1"/>
  <c r="M2922" i="1"/>
  <c r="S2921" i="1"/>
  <c r="Q2921" i="1"/>
  <c r="O2921" i="1"/>
  <c r="M2921" i="1"/>
  <c r="S2920" i="1"/>
  <c r="Q2920" i="1"/>
  <c r="O2920" i="1"/>
  <c r="M2920" i="1"/>
  <c r="S2919" i="1"/>
  <c r="Q2919" i="1"/>
  <c r="O2919" i="1"/>
  <c r="M2919" i="1"/>
  <c r="S2918" i="1"/>
  <c r="Q2918" i="1"/>
  <c r="O2918" i="1"/>
  <c r="M2918" i="1"/>
  <c r="S2917" i="1"/>
  <c r="Q2917" i="1"/>
  <c r="O2917" i="1"/>
  <c r="M2917" i="1"/>
  <c r="S2916" i="1"/>
  <c r="Q2916" i="1"/>
  <c r="O2916" i="1"/>
  <c r="M2916" i="1"/>
  <c r="S2915" i="1"/>
  <c r="Q2915" i="1"/>
  <c r="O2915" i="1"/>
  <c r="M2915" i="1"/>
  <c r="S2914" i="1"/>
  <c r="Q2914" i="1"/>
  <c r="O2914" i="1"/>
  <c r="M2914" i="1"/>
  <c r="S2913" i="1"/>
  <c r="Q2913" i="1"/>
  <c r="O2913" i="1"/>
  <c r="M2913" i="1"/>
  <c r="S2912" i="1"/>
  <c r="Q2912" i="1"/>
  <c r="O2912" i="1"/>
  <c r="M2912" i="1"/>
  <c r="S2911" i="1"/>
  <c r="Q2911" i="1"/>
  <c r="O2911" i="1"/>
  <c r="M2911" i="1"/>
  <c r="S2910" i="1"/>
  <c r="Q2910" i="1"/>
  <c r="O2910" i="1"/>
  <c r="M2910" i="1"/>
  <c r="S2909" i="1"/>
  <c r="Q2909" i="1"/>
  <c r="O2909" i="1"/>
  <c r="M2909" i="1"/>
  <c r="S2908" i="1"/>
  <c r="Q2908" i="1"/>
  <c r="O2908" i="1"/>
  <c r="M2908" i="1"/>
  <c r="S2907" i="1"/>
  <c r="Q2907" i="1"/>
  <c r="O2907" i="1"/>
  <c r="M2907" i="1"/>
  <c r="S2906" i="1"/>
  <c r="Q2906" i="1"/>
  <c r="O2906" i="1"/>
  <c r="M2906" i="1"/>
  <c r="S2905" i="1"/>
  <c r="Q2905" i="1"/>
  <c r="O2905" i="1"/>
  <c r="M2905" i="1"/>
  <c r="S2904" i="1"/>
  <c r="Q2904" i="1"/>
  <c r="O2904" i="1"/>
  <c r="M2904" i="1"/>
  <c r="S2903" i="1"/>
  <c r="Q2903" i="1"/>
  <c r="O2903" i="1"/>
  <c r="M2903" i="1"/>
  <c r="S2902" i="1"/>
  <c r="Q2902" i="1"/>
  <c r="O2902" i="1"/>
  <c r="M2902" i="1"/>
  <c r="S2901" i="1"/>
  <c r="Q2901" i="1"/>
  <c r="O2901" i="1"/>
  <c r="M2901" i="1"/>
  <c r="S2900" i="1"/>
  <c r="Q2900" i="1"/>
  <c r="O2900" i="1"/>
  <c r="M2900" i="1"/>
  <c r="S2899" i="1"/>
  <c r="Q2899" i="1"/>
  <c r="O2899" i="1"/>
  <c r="M2899" i="1"/>
  <c r="S2898" i="1"/>
  <c r="Q2898" i="1"/>
  <c r="O2898" i="1"/>
  <c r="M2898" i="1"/>
  <c r="S2897" i="1"/>
  <c r="Q2897" i="1"/>
  <c r="O2897" i="1"/>
  <c r="M2897" i="1"/>
  <c r="S2896" i="1"/>
  <c r="Q2896" i="1"/>
  <c r="O2896" i="1"/>
  <c r="M2896" i="1"/>
  <c r="S2895" i="1"/>
  <c r="Q2895" i="1"/>
  <c r="O2895" i="1"/>
  <c r="M2895" i="1"/>
  <c r="S2894" i="1"/>
  <c r="Q2894" i="1"/>
  <c r="O2894" i="1"/>
  <c r="M2894" i="1"/>
  <c r="S2893" i="1"/>
  <c r="Q2893" i="1"/>
  <c r="O2893" i="1"/>
  <c r="M2893" i="1"/>
  <c r="S2892" i="1"/>
  <c r="Q2892" i="1"/>
  <c r="O2892" i="1"/>
  <c r="M2892" i="1"/>
  <c r="S2891" i="1"/>
  <c r="Q2891" i="1"/>
  <c r="O2891" i="1"/>
  <c r="M2891" i="1"/>
  <c r="S2890" i="1"/>
  <c r="Q2890" i="1"/>
  <c r="O2890" i="1"/>
  <c r="M2890" i="1"/>
  <c r="S2889" i="1"/>
  <c r="Q2889" i="1"/>
  <c r="O2889" i="1"/>
  <c r="M2889" i="1"/>
  <c r="S2888" i="1"/>
  <c r="Q2888" i="1"/>
  <c r="O2888" i="1"/>
  <c r="M2888" i="1"/>
  <c r="S2887" i="1"/>
  <c r="Q2887" i="1"/>
  <c r="O2887" i="1"/>
  <c r="M2887" i="1"/>
  <c r="S2886" i="1"/>
  <c r="Q2886" i="1"/>
  <c r="O2886" i="1"/>
  <c r="M2886" i="1"/>
  <c r="S2885" i="1"/>
  <c r="Q2885" i="1"/>
  <c r="O2885" i="1"/>
  <c r="M2885" i="1"/>
  <c r="S2884" i="1"/>
  <c r="Q2884" i="1"/>
  <c r="O2884" i="1"/>
  <c r="M2884" i="1"/>
  <c r="S2883" i="1"/>
  <c r="Q2883" i="1"/>
  <c r="O2883" i="1"/>
  <c r="M2883" i="1"/>
  <c r="S2882" i="1"/>
  <c r="Q2882" i="1"/>
  <c r="O2882" i="1"/>
  <c r="M2882" i="1"/>
  <c r="S2881" i="1"/>
  <c r="Q2881" i="1"/>
  <c r="O2881" i="1"/>
  <c r="M2881" i="1"/>
  <c r="S2880" i="1"/>
  <c r="Q2880" i="1"/>
  <c r="O2880" i="1"/>
  <c r="M2880" i="1"/>
  <c r="S2879" i="1"/>
  <c r="Q2879" i="1"/>
  <c r="O2879" i="1"/>
  <c r="M2879" i="1"/>
  <c r="S2878" i="1"/>
  <c r="Q2878" i="1"/>
  <c r="O2878" i="1"/>
  <c r="M2878" i="1"/>
  <c r="S2877" i="1"/>
  <c r="Q2877" i="1"/>
  <c r="O2877" i="1"/>
  <c r="M2877" i="1"/>
  <c r="S2876" i="1"/>
  <c r="Q2876" i="1"/>
  <c r="O2876" i="1"/>
  <c r="M2876" i="1"/>
  <c r="S2875" i="1"/>
  <c r="Q2875" i="1"/>
  <c r="O2875" i="1"/>
  <c r="M2875" i="1"/>
  <c r="S2874" i="1"/>
  <c r="Q2874" i="1"/>
  <c r="O2874" i="1"/>
  <c r="M2874" i="1"/>
  <c r="S2873" i="1"/>
  <c r="Q2873" i="1"/>
  <c r="O2873" i="1"/>
  <c r="M2873" i="1"/>
  <c r="S2872" i="1"/>
  <c r="Q2872" i="1"/>
  <c r="O2872" i="1"/>
  <c r="M2872" i="1"/>
  <c r="S2871" i="1"/>
  <c r="Q2871" i="1"/>
  <c r="O2871" i="1"/>
  <c r="M2871" i="1"/>
  <c r="S2870" i="1"/>
  <c r="Q2870" i="1"/>
  <c r="O2870" i="1"/>
  <c r="M2870" i="1"/>
  <c r="S2869" i="1"/>
  <c r="Q2869" i="1"/>
  <c r="O2869" i="1"/>
  <c r="M2869" i="1"/>
  <c r="S2868" i="1"/>
  <c r="Q2868" i="1"/>
  <c r="O2868" i="1"/>
  <c r="M2868" i="1"/>
  <c r="S2867" i="1"/>
  <c r="Q2867" i="1"/>
  <c r="O2867" i="1"/>
  <c r="M2867" i="1"/>
  <c r="S2866" i="1"/>
  <c r="Q2866" i="1"/>
  <c r="O2866" i="1"/>
  <c r="M2866" i="1"/>
  <c r="S2865" i="1"/>
  <c r="Q2865" i="1"/>
  <c r="O2865" i="1"/>
  <c r="M2865" i="1"/>
  <c r="S2864" i="1"/>
  <c r="Q2864" i="1"/>
  <c r="O2864" i="1"/>
  <c r="M2864" i="1"/>
  <c r="S2863" i="1"/>
  <c r="Q2863" i="1"/>
  <c r="O2863" i="1"/>
  <c r="M2863" i="1"/>
  <c r="S2862" i="1"/>
  <c r="Q2862" i="1"/>
  <c r="O2862" i="1"/>
  <c r="M2862" i="1"/>
  <c r="S2861" i="1"/>
  <c r="Q2861" i="1"/>
  <c r="O2861" i="1"/>
  <c r="M2861" i="1"/>
  <c r="S2860" i="1"/>
  <c r="Q2860" i="1"/>
  <c r="O2860" i="1"/>
  <c r="M2860" i="1"/>
  <c r="S2859" i="1"/>
  <c r="Q2859" i="1"/>
  <c r="O2859" i="1"/>
  <c r="M2859" i="1"/>
  <c r="S2858" i="1"/>
  <c r="Q2858" i="1"/>
  <c r="O2858" i="1"/>
  <c r="M2858" i="1"/>
  <c r="S2857" i="1"/>
  <c r="Q2857" i="1"/>
  <c r="O2857" i="1"/>
  <c r="M2857" i="1"/>
  <c r="S2856" i="1"/>
  <c r="Q2856" i="1"/>
  <c r="O2856" i="1"/>
  <c r="M2856" i="1"/>
  <c r="S2855" i="1"/>
  <c r="Q2855" i="1"/>
  <c r="O2855" i="1"/>
  <c r="M2855" i="1"/>
  <c r="S2854" i="1"/>
  <c r="Q2854" i="1"/>
  <c r="O2854" i="1"/>
  <c r="M2854" i="1"/>
  <c r="S2853" i="1"/>
  <c r="Q2853" i="1"/>
  <c r="O2853" i="1"/>
  <c r="M2853" i="1"/>
  <c r="S2852" i="1"/>
  <c r="Q2852" i="1"/>
  <c r="O2852" i="1"/>
  <c r="M2852" i="1"/>
  <c r="S2851" i="1"/>
  <c r="Q2851" i="1"/>
  <c r="O2851" i="1"/>
  <c r="M2851" i="1"/>
  <c r="S2850" i="1"/>
  <c r="Q2850" i="1"/>
  <c r="O2850" i="1"/>
  <c r="M2850" i="1"/>
  <c r="S2849" i="1"/>
  <c r="Q2849" i="1"/>
  <c r="O2849" i="1"/>
  <c r="M2849" i="1"/>
  <c r="S2848" i="1"/>
  <c r="Q2848" i="1"/>
  <c r="O2848" i="1"/>
  <c r="M2848" i="1"/>
  <c r="S2847" i="1"/>
  <c r="Q2847" i="1"/>
  <c r="O2847" i="1"/>
  <c r="M2847" i="1"/>
  <c r="S2846" i="1"/>
  <c r="Q2846" i="1"/>
  <c r="O2846" i="1"/>
  <c r="M2846" i="1"/>
  <c r="S2845" i="1"/>
  <c r="Q2845" i="1"/>
  <c r="O2845" i="1"/>
  <c r="M2845" i="1"/>
  <c r="S2844" i="1"/>
  <c r="Q2844" i="1"/>
  <c r="O2844" i="1"/>
  <c r="M2844" i="1"/>
  <c r="S2843" i="1"/>
  <c r="Q2843" i="1"/>
  <c r="O2843" i="1"/>
  <c r="M2843" i="1"/>
  <c r="S2842" i="1"/>
  <c r="Q2842" i="1"/>
  <c r="O2842" i="1"/>
  <c r="M2842" i="1"/>
  <c r="S2841" i="1"/>
  <c r="Q2841" i="1"/>
  <c r="O2841" i="1"/>
  <c r="M2841" i="1"/>
  <c r="S2840" i="1"/>
  <c r="Q2840" i="1"/>
  <c r="O2840" i="1"/>
  <c r="M2840" i="1"/>
  <c r="S2839" i="1"/>
  <c r="Q2839" i="1"/>
  <c r="O2839" i="1"/>
  <c r="M2839" i="1"/>
  <c r="S2838" i="1"/>
  <c r="Q2838" i="1"/>
  <c r="O2838" i="1"/>
  <c r="M2838" i="1"/>
  <c r="S2837" i="1"/>
  <c r="Q2837" i="1"/>
  <c r="O2837" i="1"/>
  <c r="M2837" i="1"/>
  <c r="S2836" i="1"/>
  <c r="Q2836" i="1"/>
  <c r="O2836" i="1"/>
  <c r="M2836" i="1"/>
  <c r="S2835" i="1"/>
  <c r="Q2835" i="1"/>
  <c r="O2835" i="1"/>
  <c r="M2835" i="1"/>
  <c r="S2834" i="1"/>
  <c r="Q2834" i="1"/>
  <c r="O2834" i="1"/>
  <c r="M2834" i="1"/>
  <c r="S2833" i="1"/>
  <c r="Q2833" i="1"/>
  <c r="O2833" i="1"/>
  <c r="M2833" i="1"/>
  <c r="S2832" i="1"/>
  <c r="Q2832" i="1"/>
  <c r="O2832" i="1"/>
  <c r="M2832" i="1"/>
  <c r="S2831" i="1"/>
  <c r="Q2831" i="1"/>
  <c r="O2831" i="1"/>
  <c r="M2831" i="1"/>
  <c r="S2830" i="1"/>
  <c r="Q2830" i="1"/>
  <c r="O2830" i="1"/>
  <c r="M2830" i="1"/>
  <c r="S2829" i="1"/>
  <c r="Q2829" i="1"/>
  <c r="O2829" i="1"/>
  <c r="M2829" i="1"/>
  <c r="S2828" i="1"/>
  <c r="Q2828" i="1"/>
  <c r="O2828" i="1"/>
  <c r="M2828" i="1"/>
  <c r="S2827" i="1"/>
  <c r="Q2827" i="1"/>
  <c r="O2827" i="1"/>
  <c r="M2827" i="1"/>
  <c r="S2826" i="1"/>
  <c r="Q2826" i="1"/>
  <c r="O2826" i="1"/>
  <c r="M2826" i="1"/>
  <c r="S2825" i="1"/>
  <c r="Q2825" i="1"/>
  <c r="O2825" i="1"/>
  <c r="M2825" i="1"/>
  <c r="S2824" i="1"/>
  <c r="Q2824" i="1"/>
  <c r="O2824" i="1"/>
  <c r="M2824" i="1"/>
  <c r="S2823" i="1"/>
  <c r="Q2823" i="1"/>
  <c r="O2823" i="1"/>
  <c r="M2823" i="1"/>
  <c r="S2822" i="1"/>
  <c r="Q2822" i="1"/>
  <c r="O2822" i="1"/>
  <c r="M2822" i="1"/>
  <c r="S2821" i="1"/>
  <c r="Q2821" i="1"/>
  <c r="O2821" i="1"/>
  <c r="M2821" i="1"/>
  <c r="S2820" i="1"/>
  <c r="Q2820" i="1"/>
  <c r="O2820" i="1"/>
  <c r="M2820" i="1"/>
  <c r="S2819" i="1"/>
  <c r="Q2819" i="1"/>
  <c r="O2819" i="1"/>
  <c r="M2819" i="1"/>
  <c r="S2818" i="1"/>
  <c r="Q2818" i="1"/>
  <c r="O2818" i="1"/>
  <c r="M2818" i="1"/>
  <c r="S2817" i="1"/>
  <c r="Q2817" i="1"/>
  <c r="O2817" i="1"/>
  <c r="M2817" i="1"/>
  <c r="S2816" i="1"/>
  <c r="Q2816" i="1"/>
  <c r="O2816" i="1"/>
  <c r="M2816" i="1"/>
  <c r="S2815" i="1"/>
  <c r="Q2815" i="1"/>
  <c r="O2815" i="1"/>
  <c r="M2815" i="1"/>
  <c r="S2814" i="1"/>
  <c r="Q2814" i="1"/>
  <c r="O2814" i="1"/>
  <c r="M2814" i="1"/>
  <c r="S2813" i="1"/>
  <c r="Q2813" i="1"/>
  <c r="O2813" i="1"/>
  <c r="M2813" i="1"/>
  <c r="S2812" i="1"/>
  <c r="Q2812" i="1"/>
  <c r="O2812" i="1"/>
  <c r="M2812" i="1"/>
  <c r="S2811" i="1"/>
  <c r="Q2811" i="1"/>
  <c r="O2811" i="1"/>
  <c r="M2811" i="1"/>
  <c r="S2810" i="1"/>
  <c r="Q2810" i="1"/>
  <c r="O2810" i="1"/>
  <c r="M2810" i="1"/>
  <c r="S2809" i="1"/>
  <c r="Q2809" i="1"/>
  <c r="O2809" i="1"/>
  <c r="M2809" i="1"/>
  <c r="S2808" i="1"/>
  <c r="Q2808" i="1"/>
  <c r="O2808" i="1"/>
  <c r="M2808" i="1"/>
  <c r="S2807" i="1"/>
  <c r="Q2807" i="1"/>
  <c r="O2807" i="1"/>
  <c r="M2807" i="1"/>
  <c r="S2806" i="1"/>
  <c r="Q2806" i="1"/>
  <c r="O2806" i="1"/>
  <c r="M2806" i="1"/>
  <c r="S2805" i="1"/>
  <c r="Q2805" i="1"/>
  <c r="O2805" i="1"/>
  <c r="M2805" i="1"/>
  <c r="S2804" i="1"/>
  <c r="Q2804" i="1"/>
  <c r="O2804" i="1"/>
  <c r="M2804" i="1"/>
  <c r="S2803" i="1"/>
  <c r="Q2803" i="1"/>
  <c r="O2803" i="1"/>
  <c r="M2803" i="1"/>
  <c r="S2802" i="1"/>
  <c r="Q2802" i="1"/>
  <c r="O2802" i="1"/>
  <c r="M2802" i="1"/>
  <c r="S2801" i="1"/>
  <c r="Q2801" i="1"/>
  <c r="O2801" i="1"/>
  <c r="M2801" i="1"/>
  <c r="S2800" i="1"/>
  <c r="Q2800" i="1"/>
  <c r="O2800" i="1"/>
  <c r="M2800" i="1"/>
  <c r="S2799" i="1"/>
  <c r="Q2799" i="1"/>
  <c r="O2799" i="1"/>
  <c r="M2799" i="1"/>
  <c r="S2798" i="1"/>
  <c r="Q2798" i="1"/>
  <c r="O2798" i="1"/>
  <c r="M2798" i="1"/>
  <c r="S2797" i="1"/>
  <c r="Q2797" i="1"/>
  <c r="O2797" i="1"/>
  <c r="M2797" i="1"/>
  <c r="S2796" i="1"/>
  <c r="Q2796" i="1"/>
  <c r="O2796" i="1"/>
  <c r="M2796" i="1"/>
  <c r="S2795" i="1"/>
  <c r="Q2795" i="1"/>
  <c r="O2795" i="1"/>
  <c r="M2795" i="1"/>
  <c r="S2794" i="1"/>
  <c r="Q2794" i="1"/>
  <c r="O2794" i="1"/>
  <c r="M2794" i="1"/>
  <c r="S2793" i="1"/>
  <c r="Q2793" i="1"/>
  <c r="O2793" i="1"/>
  <c r="M2793" i="1"/>
  <c r="S2792" i="1"/>
  <c r="Q2792" i="1"/>
  <c r="O2792" i="1"/>
  <c r="M2792" i="1"/>
  <c r="S2791" i="1"/>
  <c r="Q2791" i="1"/>
  <c r="O2791" i="1"/>
  <c r="M2791" i="1"/>
  <c r="S2790" i="1"/>
  <c r="Q2790" i="1"/>
  <c r="O2790" i="1"/>
  <c r="M2790" i="1"/>
  <c r="S2789" i="1"/>
  <c r="Q2789" i="1"/>
  <c r="O2789" i="1"/>
  <c r="M2789" i="1"/>
  <c r="S2788" i="1"/>
  <c r="Q2788" i="1"/>
  <c r="O2788" i="1"/>
  <c r="M2788" i="1"/>
  <c r="S2787" i="1"/>
  <c r="Q2787" i="1"/>
  <c r="O2787" i="1"/>
  <c r="M2787" i="1"/>
  <c r="S2786" i="1"/>
  <c r="Q2786" i="1"/>
  <c r="O2786" i="1"/>
  <c r="M2786" i="1"/>
  <c r="S2785" i="1"/>
  <c r="Q2785" i="1"/>
  <c r="O2785" i="1"/>
  <c r="M2785" i="1"/>
  <c r="S2784" i="1"/>
  <c r="Q2784" i="1"/>
  <c r="O2784" i="1"/>
  <c r="M2784" i="1"/>
  <c r="S2783" i="1"/>
  <c r="Q2783" i="1"/>
  <c r="O2783" i="1"/>
  <c r="M2783" i="1"/>
  <c r="S2782" i="1"/>
  <c r="Q2782" i="1"/>
  <c r="O2782" i="1"/>
  <c r="M2782" i="1"/>
  <c r="S2781" i="1"/>
  <c r="Q2781" i="1"/>
  <c r="O2781" i="1"/>
  <c r="M2781" i="1"/>
  <c r="S2780" i="1"/>
  <c r="Q2780" i="1"/>
  <c r="O2780" i="1"/>
  <c r="M2780" i="1"/>
  <c r="S2779" i="1"/>
  <c r="Q2779" i="1"/>
  <c r="O2779" i="1"/>
  <c r="M2779" i="1"/>
  <c r="S2778" i="1"/>
  <c r="Q2778" i="1"/>
  <c r="O2778" i="1"/>
  <c r="M2778" i="1"/>
  <c r="S2777" i="1"/>
  <c r="Q2777" i="1"/>
  <c r="O2777" i="1"/>
  <c r="M2777" i="1"/>
  <c r="S2776" i="1"/>
  <c r="Q2776" i="1"/>
  <c r="O2776" i="1"/>
  <c r="M2776" i="1"/>
  <c r="S2775" i="1"/>
  <c r="Q2775" i="1"/>
  <c r="O2775" i="1"/>
  <c r="M2775" i="1"/>
  <c r="S2774" i="1"/>
  <c r="Q2774" i="1"/>
  <c r="O2774" i="1"/>
  <c r="M2774" i="1"/>
  <c r="S2773" i="1"/>
  <c r="Q2773" i="1"/>
  <c r="O2773" i="1"/>
  <c r="M2773" i="1"/>
  <c r="S2772" i="1"/>
  <c r="Q2772" i="1"/>
  <c r="O2772" i="1"/>
  <c r="M2772" i="1"/>
  <c r="S2771" i="1"/>
  <c r="Q2771" i="1"/>
  <c r="O2771" i="1"/>
  <c r="M2771" i="1"/>
  <c r="S2770" i="1"/>
  <c r="Q2770" i="1"/>
  <c r="O2770" i="1"/>
  <c r="M2770" i="1"/>
  <c r="S2769" i="1"/>
  <c r="Q2769" i="1"/>
  <c r="O2769" i="1"/>
  <c r="M2769" i="1"/>
  <c r="S2768" i="1"/>
  <c r="Q2768" i="1"/>
  <c r="O2768" i="1"/>
  <c r="M2768" i="1"/>
  <c r="S2767" i="1"/>
  <c r="Q2767" i="1"/>
  <c r="O2767" i="1"/>
  <c r="M2767" i="1"/>
  <c r="S2766" i="1"/>
  <c r="Q2766" i="1"/>
  <c r="O2766" i="1"/>
  <c r="M2766" i="1"/>
  <c r="S2765" i="1"/>
  <c r="Q2765" i="1"/>
  <c r="O2765" i="1"/>
  <c r="M2765" i="1"/>
  <c r="S2764" i="1"/>
  <c r="Q2764" i="1"/>
  <c r="O2764" i="1"/>
  <c r="M2764" i="1"/>
  <c r="S2763" i="1"/>
  <c r="Q2763" i="1"/>
  <c r="O2763" i="1"/>
  <c r="M2763" i="1"/>
  <c r="S2762" i="1"/>
  <c r="Q2762" i="1"/>
  <c r="O2762" i="1"/>
  <c r="M2762" i="1"/>
  <c r="S2761" i="1"/>
  <c r="Q2761" i="1"/>
  <c r="O2761" i="1"/>
  <c r="M2761" i="1"/>
  <c r="S2760" i="1"/>
  <c r="Q2760" i="1"/>
  <c r="O2760" i="1"/>
  <c r="M2760" i="1"/>
  <c r="S2759" i="1"/>
  <c r="Q2759" i="1"/>
  <c r="O2759" i="1"/>
  <c r="M2759" i="1"/>
  <c r="S2758" i="1"/>
  <c r="Q2758" i="1"/>
  <c r="O2758" i="1"/>
  <c r="M2758" i="1"/>
  <c r="S2757" i="1"/>
  <c r="Q2757" i="1"/>
  <c r="O2757" i="1"/>
  <c r="M2757" i="1"/>
  <c r="S2756" i="1"/>
  <c r="Q2756" i="1"/>
  <c r="O2756" i="1"/>
  <c r="M2756" i="1"/>
  <c r="S2755" i="1"/>
  <c r="Q2755" i="1"/>
  <c r="O2755" i="1"/>
  <c r="M2755" i="1"/>
  <c r="S2754" i="1"/>
  <c r="Q2754" i="1"/>
  <c r="O2754" i="1"/>
  <c r="M2754" i="1"/>
  <c r="S2753" i="1"/>
  <c r="Q2753" i="1"/>
  <c r="O2753" i="1"/>
  <c r="M2753" i="1"/>
  <c r="S2752" i="1"/>
  <c r="Q2752" i="1"/>
  <c r="O2752" i="1"/>
  <c r="M2752" i="1"/>
  <c r="S2751" i="1"/>
  <c r="Q2751" i="1"/>
  <c r="O2751" i="1"/>
  <c r="M2751" i="1"/>
  <c r="S2750" i="1"/>
  <c r="Q2750" i="1"/>
  <c r="O2750" i="1"/>
  <c r="M2750" i="1"/>
  <c r="S2749" i="1"/>
  <c r="Q2749" i="1"/>
  <c r="O2749" i="1"/>
  <c r="M2749" i="1"/>
  <c r="S2748" i="1"/>
  <c r="Q2748" i="1"/>
  <c r="O2748" i="1"/>
  <c r="M2748" i="1"/>
  <c r="S2747" i="1"/>
  <c r="Q2747" i="1"/>
  <c r="O2747" i="1"/>
  <c r="M2747" i="1"/>
  <c r="S2746" i="1"/>
  <c r="Q2746" i="1"/>
  <c r="O2746" i="1"/>
  <c r="M2746" i="1"/>
  <c r="S2745" i="1"/>
  <c r="Q2745" i="1"/>
  <c r="O2745" i="1"/>
  <c r="M2745" i="1"/>
  <c r="S2744" i="1"/>
  <c r="Q2744" i="1"/>
  <c r="O2744" i="1"/>
  <c r="M2744" i="1"/>
  <c r="S2743" i="1"/>
  <c r="Q2743" i="1"/>
  <c r="O2743" i="1"/>
  <c r="M2743" i="1"/>
  <c r="S2742" i="1"/>
  <c r="Q2742" i="1"/>
  <c r="O2742" i="1"/>
  <c r="M2742" i="1"/>
  <c r="S2741" i="1"/>
  <c r="Q2741" i="1"/>
  <c r="O2741" i="1"/>
  <c r="M2741" i="1"/>
  <c r="S2740" i="1"/>
  <c r="Q2740" i="1"/>
  <c r="O2740" i="1"/>
  <c r="M2740" i="1"/>
  <c r="S2739" i="1"/>
  <c r="Q2739" i="1"/>
  <c r="O2739" i="1"/>
  <c r="M2739" i="1"/>
  <c r="S2738" i="1"/>
  <c r="Q2738" i="1"/>
  <c r="O2738" i="1"/>
  <c r="M2738" i="1"/>
  <c r="S2737" i="1"/>
  <c r="Q2737" i="1"/>
  <c r="O2737" i="1"/>
  <c r="M2737" i="1"/>
  <c r="S2736" i="1"/>
  <c r="Q2736" i="1"/>
  <c r="O2736" i="1"/>
  <c r="M2736" i="1"/>
  <c r="S2735" i="1"/>
  <c r="Q2735" i="1"/>
  <c r="O2735" i="1"/>
  <c r="M2735" i="1"/>
  <c r="S2734" i="1"/>
  <c r="Q2734" i="1"/>
  <c r="O2734" i="1"/>
  <c r="M2734" i="1"/>
  <c r="S2733" i="1"/>
  <c r="Q2733" i="1"/>
  <c r="O2733" i="1"/>
  <c r="M2733" i="1"/>
  <c r="S2732" i="1"/>
  <c r="Q2732" i="1"/>
  <c r="O2732" i="1"/>
  <c r="M2732" i="1"/>
  <c r="S2731" i="1"/>
  <c r="Q2731" i="1"/>
  <c r="O2731" i="1"/>
  <c r="M2731" i="1"/>
  <c r="S2730" i="1"/>
  <c r="Q2730" i="1"/>
  <c r="O2730" i="1"/>
  <c r="M2730" i="1"/>
  <c r="S2729" i="1"/>
  <c r="Q2729" i="1"/>
  <c r="O2729" i="1"/>
  <c r="M2729" i="1"/>
  <c r="S2728" i="1"/>
  <c r="Q2728" i="1"/>
  <c r="O2728" i="1"/>
  <c r="M2728" i="1"/>
  <c r="S2727" i="1"/>
  <c r="Q2727" i="1"/>
  <c r="O2727" i="1"/>
  <c r="M2727" i="1"/>
  <c r="S2726" i="1"/>
  <c r="Q2726" i="1"/>
  <c r="O2726" i="1"/>
  <c r="M2726" i="1"/>
  <c r="S2725" i="1"/>
  <c r="Q2725" i="1"/>
  <c r="O2725" i="1"/>
  <c r="M2725" i="1"/>
  <c r="S2724" i="1"/>
  <c r="Q2724" i="1"/>
  <c r="O2724" i="1"/>
  <c r="M2724" i="1"/>
  <c r="S2723" i="1"/>
  <c r="Q2723" i="1"/>
  <c r="O2723" i="1"/>
  <c r="M2723" i="1"/>
  <c r="S2722" i="1"/>
  <c r="Q2722" i="1"/>
  <c r="O2722" i="1"/>
  <c r="M2722" i="1"/>
  <c r="S2721" i="1"/>
  <c r="Q2721" i="1"/>
  <c r="O2721" i="1"/>
  <c r="M2721" i="1"/>
  <c r="S2720" i="1"/>
  <c r="Q2720" i="1"/>
  <c r="O2720" i="1"/>
  <c r="M2720" i="1"/>
  <c r="S2719" i="1"/>
  <c r="Q2719" i="1"/>
  <c r="O2719" i="1"/>
  <c r="M2719" i="1"/>
  <c r="S2718" i="1"/>
  <c r="Q2718" i="1"/>
  <c r="O2718" i="1"/>
  <c r="M2718" i="1"/>
  <c r="S2717" i="1"/>
  <c r="Q2717" i="1"/>
  <c r="O2717" i="1"/>
  <c r="M2717" i="1"/>
  <c r="S2716" i="1"/>
  <c r="Q2716" i="1"/>
  <c r="O2716" i="1"/>
  <c r="M2716" i="1"/>
  <c r="S2715" i="1"/>
  <c r="Q2715" i="1"/>
  <c r="O2715" i="1"/>
  <c r="M2715" i="1"/>
  <c r="S2714" i="1"/>
  <c r="Q2714" i="1"/>
  <c r="O2714" i="1"/>
  <c r="M2714" i="1"/>
  <c r="S2713" i="1"/>
  <c r="Q2713" i="1"/>
  <c r="O2713" i="1"/>
  <c r="M2713" i="1"/>
  <c r="S2712" i="1"/>
  <c r="Q2712" i="1"/>
  <c r="O2712" i="1"/>
  <c r="M2712" i="1"/>
  <c r="S2711" i="1"/>
  <c r="Q2711" i="1"/>
  <c r="O2711" i="1"/>
  <c r="M2711" i="1"/>
  <c r="S2710" i="1"/>
  <c r="Q2710" i="1"/>
  <c r="O2710" i="1"/>
  <c r="M2710" i="1"/>
  <c r="S2709" i="1"/>
  <c r="Q2709" i="1"/>
  <c r="O2709" i="1"/>
  <c r="M2709" i="1"/>
  <c r="S2708" i="1"/>
  <c r="Q2708" i="1"/>
  <c r="O2708" i="1"/>
  <c r="M2708" i="1"/>
  <c r="S2707" i="1"/>
  <c r="Q2707" i="1"/>
  <c r="O2707" i="1"/>
  <c r="M2707" i="1"/>
  <c r="S2706" i="1"/>
  <c r="Q2706" i="1"/>
  <c r="O2706" i="1"/>
  <c r="M2706" i="1"/>
  <c r="S2705" i="1"/>
  <c r="Q2705" i="1"/>
  <c r="O2705" i="1"/>
  <c r="M2705" i="1"/>
  <c r="S2704" i="1"/>
  <c r="Q2704" i="1"/>
  <c r="O2704" i="1"/>
  <c r="M2704" i="1"/>
  <c r="S2703" i="1"/>
  <c r="Q2703" i="1"/>
  <c r="O2703" i="1"/>
  <c r="M2703" i="1"/>
  <c r="S2702" i="1"/>
  <c r="Q2702" i="1"/>
  <c r="O2702" i="1"/>
  <c r="M2702" i="1"/>
  <c r="S2701" i="1"/>
  <c r="Q2701" i="1"/>
  <c r="O2701" i="1"/>
  <c r="M2701" i="1"/>
  <c r="S2700" i="1"/>
  <c r="Q2700" i="1"/>
  <c r="O2700" i="1"/>
  <c r="M2700" i="1"/>
  <c r="S2699" i="1"/>
  <c r="Q2699" i="1"/>
  <c r="O2699" i="1"/>
  <c r="M2699" i="1"/>
  <c r="S2698" i="1"/>
  <c r="Q2698" i="1"/>
  <c r="O2698" i="1"/>
  <c r="M2698" i="1"/>
  <c r="S2697" i="1"/>
  <c r="Q2697" i="1"/>
  <c r="O2697" i="1"/>
  <c r="M2697" i="1"/>
  <c r="S2696" i="1"/>
  <c r="Q2696" i="1"/>
  <c r="O2696" i="1"/>
  <c r="M2696" i="1"/>
  <c r="S2695" i="1"/>
  <c r="Q2695" i="1"/>
  <c r="O2695" i="1"/>
  <c r="M2695" i="1"/>
  <c r="S2694" i="1"/>
  <c r="Q2694" i="1"/>
  <c r="O2694" i="1"/>
  <c r="M2694" i="1"/>
  <c r="S2693" i="1"/>
  <c r="Q2693" i="1"/>
  <c r="O2693" i="1"/>
  <c r="M2693" i="1"/>
  <c r="S2692" i="1"/>
  <c r="Q2692" i="1"/>
  <c r="O2692" i="1"/>
  <c r="M2692" i="1"/>
  <c r="S2691" i="1"/>
  <c r="Q2691" i="1"/>
  <c r="O2691" i="1"/>
  <c r="M2691" i="1"/>
  <c r="S2690" i="1"/>
  <c r="Q2690" i="1"/>
  <c r="O2690" i="1"/>
  <c r="M2690" i="1"/>
  <c r="S2689" i="1"/>
  <c r="Q2689" i="1"/>
  <c r="O2689" i="1"/>
  <c r="M2689" i="1"/>
  <c r="S2688" i="1"/>
  <c r="Q2688" i="1"/>
  <c r="O2688" i="1"/>
  <c r="M2688" i="1"/>
  <c r="S2687" i="1"/>
  <c r="Q2687" i="1"/>
  <c r="O2687" i="1"/>
  <c r="M2687" i="1"/>
  <c r="S2686" i="1"/>
  <c r="Q2686" i="1"/>
  <c r="O2686" i="1"/>
  <c r="M2686" i="1"/>
  <c r="S2685" i="1"/>
  <c r="Q2685" i="1"/>
  <c r="O2685" i="1"/>
  <c r="M2685" i="1"/>
  <c r="S2684" i="1"/>
  <c r="Q2684" i="1"/>
  <c r="O2684" i="1"/>
  <c r="M2684" i="1"/>
  <c r="S2683" i="1"/>
  <c r="Q2683" i="1"/>
  <c r="O2683" i="1"/>
  <c r="M2683" i="1"/>
  <c r="S2682" i="1"/>
  <c r="Q2682" i="1"/>
  <c r="O2682" i="1"/>
  <c r="M2682" i="1"/>
  <c r="S2681" i="1"/>
  <c r="Q2681" i="1"/>
  <c r="O2681" i="1"/>
  <c r="M2681" i="1"/>
  <c r="S2680" i="1"/>
  <c r="Q2680" i="1"/>
  <c r="O2680" i="1"/>
  <c r="M2680" i="1"/>
  <c r="S2679" i="1"/>
  <c r="Q2679" i="1"/>
  <c r="O2679" i="1"/>
  <c r="M2679" i="1"/>
  <c r="S2678" i="1"/>
  <c r="Q2678" i="1"/>
  <c r="O2678" i="1"/>
  <c r="M2678" i="1"/>
  <c r="S2677" i="1"/>
  <c r="Q2677" i="1"/>
  <c r="O2677" i="1"/>
  <c r="M2677" i="1"/>
  <c r="S2676" i="1"/>
  <c r="Q2676" i="1"/>
  <c r="O2676" i="1"/>
  <c r="M2676" i="1"/>
  <c r="S2675" i="1"/>
  <c r="Q2675" i="1"/>
  <c r="O2675" i="1"/>
  <c r="M2675" i="1"/>
  <c r="S2674" i="1"/>
  <c r="Q2674" i="1"/>
  <c r="O2674" i="1"/>
  <c r="M2674" i="1"/>
  <c r="S2673" i="1"/>
  <c r="Q2673" i="1"/>
  <c r="O2673" i="1"/>
  <c r="M2673" i="1"/>
  <c r="S2672" i="1"/>
  <c r="Q2672" i="1"/>
  <c r="O2672" i="1"/>
  <c r="M2672" i="1"/>
  <c r="S2671" i="1"/>
  <c r="Q2671" i="1"/>
  <c r="O2671" i="1"/>
  <c r="M2671" i="1"/>
  <c r="S2670" i="1"/>
  <c r="Q2670" i="1"/>
  <c r="O2670" i="1"/>
  <c r="M2670" i="1"/>
  <c r="S2669" i="1"/>
  <c r="Q2669" i="1"/>
  <c r="O2669" i="1"/>
  <c r="M2669" i="1"/>
  <c r="S2668" i="1"/>
  <c r="Q2668" i="1"/>
  <c r="O2668" i="1"/>
  <c r="M2668" i="1"/>
  <c r="S2667" i="1"/>
  <c r="Q2667" i="1"/>
  <c r="O2667" i="1"/>
  <c r="M2667" i="1"/>
  <c r="S2666" i="1"/>
  <c r="Q2666" i="1"/>
  <c r="O2666" i="1"/>
  <c r="M2666" i="1"/>
  <c r="S2665" i="1"/>
  <c r="Q2665" i="1"/>
  <c r="O2665" i="1"/>
  <c r="M2665" i="1"/>
  <c r="S2664" i="1"/>
  <c r="Q2664" i="1"/>
  <c r="O2664" i="1"/>
  <c r="M2664" i="1"/>
  <c r="S2663" i="1"/>
  <c r="Q2663" i="1"/>
  <c r="O2663" i="1"/>
  <c r="M2663" i="1"/>
  <c r="S2662" i="1"/>
  <c r="Q2662" i="1"/>
  <c r="O2662" i="1"/>
  <c r="M2662" i="1"/>
  <c r="S2661" i="1"/>
  <c r="Q2661" i="1"/>
  <c r="O2661" i="1"/>
  <c r="M2661" i="1"/>
  <c r="S2660" i="1"/>
  <c r="Q2660" i="1"/>
  <c r="O2660" i="1"/>
  <c r="M2660" i="1"/>
  <c r="S2659" i="1"/>
  <c r="Q2659" i="1"/>
  <c r="O2659" i="1"/>
  <c r="M2659" i="1"/>
  <c r="S2658" i="1"/>
  <c r="Q2658" i="1"/>
  <c r="O2658" i="1"/>
  <c r="M2658" i="1"/>
  <c r="S2657" i="1"/>
  <c r="Q2657" i="1"/>
  <c r="O2657" i="1"/>
  <c r="M2657" i="1"/>
  <c r="S2656" i="1"/>
  <c r="Q2656" i="1"/>
  <c r="O2656" i="1"/>
  <c r="M2656" i="1"/>
  <c r="S2655" i="1"/>
  <c r="Q2655" i="1"/>
  <c r="O2655" i="1"/>
  <c r="M2655" i="1"/>
  <c r="S2654" i="1"/>
  <c r="Q2654" i="1"/>
  <c r="O2654" i="1"/>
  <c r="M2654" i="1"/>
  <c r="S2653" i="1"/>
  <c r="Q2653" i="1"/>
  <c r="O2653" i="1"/>
  <c r="M2653" i="1"/>
  <c r="S2652" i="1"/>
  <c r="Q2652" i="1"/>
  <c r="O2652" i="1"/>
  <c r="M2652" i="1"/>
  <c r="S2651" i="1"/>
  <c r="Q2651" i="1"/>
  <c r="O2651" i="1"/>
  <c r="M2651" i="1"/>
  <c r="S2650" i="1"/>
  <c r="Q2650" i="1"/>
  <c r="O2650" i="1"/>
  <c r="M2650" i="1"/>
  <c r="S2649" i="1"/>
  <c r="Q2649" i="1"/>
  <c r="O2649" i="1"/>
  <c r="M2649" i="1"/>
  <c r="S2648" i="1"/>
  <c r="Q2648" i="1"/>
  <c r="O2648" i="1"/>
  <c r="M2648" i="1"/>
  <c r="S2647" i="1"/>
  <c r="Q2647" i="1"/>
  <c r="O2647" i="1"/>
  <c r="M2647" i="1"/>
  <c r="S2646" i="1"/>
  <c r="Q2646" i="1"/>
  <c r="O2646" i="1"/>
  <c r="M2646" i="1"/>
  <c r="S2645" i="1"/>
  <c r="Q2645" i="1"/>
  <c r="O2645" i="1"/>
  <c r="M2645" i="1"/>
  <c r="S2644" i="1"/>
  <c r="Q2644" i="1"/>
  <c r="O2644" i="1"/>
  <c r="M2644" i="1"/>
  <c r="S2643" i="1"/>
  <c r="Q2643" i="1"/>
  <c r="O2643" i="1"/>
  <c r="M2643" i="1"/>
  <c r="S2642" i="1"/>
  <c r="Q2642" i="1"/>
  <c r="O2642" i="1"/>
  <c r="M2642" i="1"/>
  <c r="S2641" i="1"/>
  <c r="Q2641" i="1"/>
  <c r="O2641" i="1"/>
  <c r="M2641" i="1"/>
  <c r="S2640" i="1"/>
  <c r="Q2640" i="1"/>
  <c r="O2640" i="1"/>
  <c r="M2640" i="1"/>
  <c r="S2639" i="1"/>
  <c r="Q2639" i="1"/>
  <c r="O2639" i="1"/>
  <c r="M2639" i="1"/>
  <c r="S2638" i="1"/>
  <c r="Q2638" i="1"/>
  <c r="O2638" i="1"/>
  <c r="M2638" i="1"/>
  <c r="S2637" i="1"/>
  <c r="Q2637" i="1"/>
  <c r="O2637" i="1"/>
  <c r="M2637" i="1"/>
  <c r="S2636" i="1"/>
  <c r="Q2636" i="1"/>
  <c r="O2636" i="1"/>
  <c r="M2636" i="1"/>
  <c r="S2635" i="1"/>
  <c r="Q2635" i="1"/>
  <c r="O2635" i="1"/>
  <c r="M2635" i="1"/>
  <c r="S2634" i="1"/>
  <c r="Q2634" i="1"/>
  <c r="O2634" i="1"/>
  <c r="M2634" i="1"/>
  <c r="S2633" i="1"/>
  <c r="Q2633" i="1"/>
  <c r="O2633" i="1"/>
  <c r="M2633" i="1"/>
  <c r="S2632" i="1"/>
  <c r="Q2632" i="1"/>
  <c r="O2632" i="1"/>
  <c r="M2632" i="1"/>
  <c r="S2631" i="1"/>
  <c r="Q2631" i="1"/>
  <c r="O2631" i="1"/>
  <c r="M2631" i="1"/>
  <c r="S2630" i="1"/>
  <c r="Q2630" i="1"/>
  <c r="O2630" i="1"/>
  <c r="M2630" i="1"/>
  <c r="S2629" i="1"/>
  <c r="Q2629" i="1"/>
  <c r="O2629" i="1"/>
  <c r="M2629" i="1"/>
  <c r="S2628" i="1"/>
  <c r="Q2628" i="1"/>
  <c r="O2628" i="1"/>
  <c r="M2628" i="1"/>
  <c r="S2627" i="1"/>
  <c r="Q2627" i="1"/>
  <c r="O2627" i="1"/>
  <c r="M2627" i="1"/>
  <c r="S2626" i="1"/>
  <c r="Q2626" i="1"/>
  <c r="O2626" i="1"/>
  <c r="M2626" i="1"/>
  <c r="S2625" i="1"/>
  <c r="Q2625" i="1"/>
  <c r="O2625" i="1"/>
  <c r="M2625" i="1"/>
  <c r="S2624" i="1"/>
  <c r="Q2624" i="1"/>
  <c r="O2624" i="1"/>
  <c r="M2624" i="1"/>
  <c r="S2623" i="1"/>
  <c r="Q2623" i="1"/>
  <c r="O2623" i="1"/>
  <c r="M2623" i="1"/>
  <c r="S2622" i="1"/>
  <c r="Q2622" i="1"/>
  <c r="O2622" i="1"/>
  <c r="M2622" i="1"/>
  <c r="S2621" i="1"/>
  <c r="Q2621" i="1"/>
  <c r="O2621" i="1"/>
  <c r="M2621" i="1"/>
  <c r="S2620" i="1"/>
  <c r="Q2620" i="1"/>
  <c r="O2620" i="1"/>
  <c r="M2620" i="1"/>
  <c r="S2619" i="1"/>
  <c r="Q2619" i="1"/>
  <c r="O2619" i="1"/>
  <c r="M2619" i="1"/>
  <c r="S2618" i="1"/>
  <c r="Q2618" i="1"/>
  <c r="O2618" i="1"/>
  <c r="M2618" i="1"/>
  <c r="S2617" i="1"/>
  <c r="Q2617" i="1"/>
  <c r="O2617" i="1"/>
  <c r="M2617" i="1"/>
  <c r="S2616" i="1"/>
  <c r="Q2616" i="1"/>
  <c r="O2616" i="1"/>
  <c r="M2616" i="1"/>
  <c r="S2615" i="1"/>
  <c r="Q2615" i="1"/>
  <c r="O2615" i="1"/>
  <c r="M2615" i="1"/>
  <c r="S2614" i="1"/>
  <c r="Q2614" i="1"/>
  <c r="O2614" i="1"/>
  <c r="M2614" i="1"/>
  <c r="S2613" i="1"/>
  <c r="Q2613" i="1"/>
  <c r="O2613" i="1"/>
  <c r="M2613" i="1"/>
  <c r="S2612" i="1"/>
  <c r="Q2612" i="1"/>
  <c r="O2612" i="1"/>
  <c r="M2612" i="1"/>
  <c r="S2611" i="1"/>
  <c r="Q2611" i="1"/>
  <c r="O2611" i="1"/>
  <c r="M2611" i="1"/>
  <c r="S2610" i="1"/>
  <c r="Q2610" i="1"/>
  <c r="O2610" i="1"/>
  <c r="M2610" i="1"/>
  <c r="S2609" i="1"/>
  <c r="Q2609" i="1"/>
  <c r="O2609" i="1"/>
  <c r="M2609" i="1"/>
  <c r="S2608" i="1"/>
  <c r="Q2608" i="1"/>
  <c r="O2608" i="1"/>
  <c r="M2608" i="1"/>
  <c r="S2607" i="1"/>
  <c r="Q2607" i="1"/>
  <c r="O2607" i="1"/>
  <c r="M2607" i="1"/>
  <c r="S2606" i="1"/>
  <c r="Q2606" i="1"/>
  <c r="O2606" i="1"/>
  <c r="M2606" i="1"/>
  <c r="S2605" i="1"/>
  <c r="Q2605" i="1"/>
  <c r="O2605" i="1"/>
  <c r="M2605" i="1"/>
  <c r="S2604" i="1"/>
  <c r="Q2604" i="1"/>
  <c r="O2604" i="1"/>
  <c r="M2604" i="1"/>
  <c r="S2603" i="1"/>
  <c r="Q2603" i="1"/>
  <c r="O2603" i="1"/>
  <c r="M2603" i="1"/>
  <c r="S2602" i="1"/>
  <c r="Q2602" i="1"/>
  <c r="O2602" i="1"/>
  <c r="M2602" i="1"/>
  <c r="S2601" i="1"/>
  <c r="Q2601" i="1"/>
  <c r="O2601" i="1"/>
  <c r="M2601" i="1"/>
  <c r="S2600" i="1"/>
  <c r="Q2600" i="1"/>
  <c r="O2600" i="1"/>
  <c r="M2600" i="1"/>
  <c r="S2599" i="1"/>
  <c r="Q2599" i="1"/>
  <c r="O2599" i="1"/>
  <c r="M2599" i="1"/>
  <c r="S2598" i="1"/>
  <c r="Q2598" i="1"/>
  <c r="O2598" i="1"/>
  <c r="M2598" i="1"/>
  <c r="S2597" i="1"/>
  <c r="Q2597" i="1"/>
  <c r="O2597" i="1"/>
  <c r="M2597" i="1"/>
  <c r="S2596" i="1"/>
  <c r="Q2596" i="1"/>
  <c r="O2596" i="1"/>
  <c r="M2596" i="1"/>
  <c r="S2595" i="1"/>
  <c r="Q2595" i="1"/>
  <c r="O2595" i="1"/>
  <c r="M2595" i="1"/>
  <c r="S2594" i="1"/>
  <c r="Q2594" i="1"/>
  <c r="O2594" i="1"/>
  <c r="M2594" i="1"/>
  <c r="S2593" i="1"/>
  <c r="Q2593" i="1"/>
  <c r="O2593" i="1"/>
  <c r="M2593" i="1"/>
  <c r="S2592" i="1"/>
  <c r="Q2592" i="1"/>
  <c r="O2592" i="1"/>
  <c r="M2592" i="1"/>
  <c r="S2591" i="1"/>
  <c r="Q2591" i="1"/>
  <c r="O2591" i="1"/>
  <c r="M2591" i="1"/>
  <c r="S2590" i="1"/>
  <c r="Q2590" i="1"/>
  <c r="O2590" i="1"/>
  <c r="M2590" i="1"/>
  <c r="S2589" i="1"/>
  <c r="Q2589" i="1"/>
  <c r="O2589" i="1"/>
  <c r="M2589" i="1"/>
  <c r="S2588" i="1"/>
  <c r="Q2588" i="1"/>
  <c r="O2588" i="1"/>
  <c r="M2588" i="1"/>
  <c r="S2587" i="1"/>
  <c r="Q2587" i="1"/>
  <c r="O2587" i="1"/>
  <c r="M2587" i="1"/>
  <c r="S2586" i="1"/>
  <c r="Q2586" i="1"/>
  <c r="O2586" i="1"/>
  <c r="M2586" i="1"/>
  <c r="S2585" i="1"/>
  <c r="Q2585" i="1"/>
  <c r="O2585" i="1"/>
  <c r="M2585" i="1"/>
  <c r="S2584" i="1"/>
  <c r="Q2584" i="1"/>
  <c r="O2584" i="1"/>
  <c r="M2584" i="1"/>
  <c r="S2583" i="1"/>
  <c r="Q2583" i="1"/>
  <c r="O2583" i="1"/>
  <c r="M2583" i="1"/>
  <c r="S2582" i="1"/>
  <c r="Q2582" i="1"/>
  <c r="O2582" i="1"/>
  <c r="M2582" i="1"/>
  <c r="S2581" i="1"/>
  <c r="Q2581" i="1"/>
  <c r="O2581" i="1"/>
  <c r="M2581" i="1"/>
  <c r="S2580" i="1"/>
  <c r="Q2580" i="1"/>
  <c r="O2580" i="1"/>
  <c r="M2580" i="1"/>
  <c r="S2579" i="1"/>
  <c r="Q2579" i="1"/>
  <c r="O2579" i="1"/>
  <c r="M2579" i="1"/>
  <c r="S2578" i="1"/>
  <c r="Q2578" i="1"/>
  <c r="O2578" i="1"/>
  <c r="M2578" i="1"/>
  <c r="S2577" i="1"/>
  <c r="Q2577" i="1"/>
  <c r="O2577" i="1"/>
  <c r="M2577" i="1"/>
  <c r="S2576" i="1"/>
  <c r="Q2576" i="1"/>
  <c r="O2576" i="1"/>
  <c r="M2576" i="1"/>
  <c r="S2575" i="1"/>
  <c r="Q2575" i="1"/>
  <c r="O2575" i="1"/>
  <c r="M2575" i="1"/>
  <c r="S2574" i="1"/>
  <c r="Q2574" i="1"/>
  <c r="O2574" i="1"/>
  <c r="M2574" i="1"/>
  <c r="S2573" i="1"/>
  <c r="Q2573" i="1"/>
  <c r="O2573" i="1"/>
  <c r="M2573" i="1"/>
  <c r="S2572" i="1"/>
  <c r="Q2572" i="1"/>
  <c r="O2572" i="1"/>
  <c r="M2572" i="1"/>
  <c r="S2571" i="1"/>
  <c r="Q2571" i="1"/>
  <c r="O2571" i="1"/>
  <c r="M2571" i="1"/>
  <c r="S2570" i="1"/>
  <c r="Q2570" i="1"/>
  <c r="O2570" i="1"/>
  <c r="M2570" i="1"/>
  <c r="S2569" i="1"/>
  <c r="Q2569" i="1"/>
  <c r="O2569" i="1"/>
  <c r="M2569" i="1"/>
  <c r="S2568" i="1"/>
  <c r="Q2568" i="1"/>
  <c r="O2568" i="1"/>
  <c r="M2568" i="1"/>
  <c r="S2567" i="1"/>
  <c r="Q2567" i="1"/>
  <c r="O2567" i="1"/>
  <c r="M2567" i="1"/>
  <c r="S2566" i="1"/>
  <c r="Q2566" i="1"/>
  <c r="O2566" i="1"/>
  <c r="M2566" i="1"/>
  <c r="S2565" i="1"/>
  <c r="Q2565" i="1"/>
  <c r="O2565" i="1"/>
  <c r="M2565" i="1"/>
  <c r="S2564" i="1"/>
  <c r="Q2564" i="1"/>
  <c r="O2564" i="1"/>
  <c r="M2564" i="1"/>
  <c r="S2563" i="1"/>
  <c r="Q2563" i="1"/>
  <c r="O2563" i="1"/>
  <c r="M2563" i="1"/>
  <c r="S2562" i="1"/>
  <c r="Q2562" i="1"/>
  <c r="O2562" i="1"/>
  <c r="M2562" i="1"/>
  <c r="S2561" i="1"/>
  <c r="Q2561" i="1"/>
  <c r="O2561" i="1"/>
  <c r="M2561" i="1"/>
  <c r="S2560" i="1"/>
  <c r="Q2560" i="1"/>
  <c r="O2560" i="1"/>
  <c r="M2560" i="1"/>
  <c r="S2559" i="1"/>
  <c r="Q2559" i="1"/>
  <c r="O2559" i="1"/>
  <c r="M2559" i="1"/>
  <c r="S2558" i="1"/>
  <c r="Q2558" i="1"/>
  <c r="O2558" i="1"/>
  <c r="M2558" i="1"/>
  <c r="S2557" i="1"/>
  <c r="Q2557" i="1"/>
  <c r="O2557" i="1"/>
  <c r="M2557" i="1"/>
  <c r="S2556" i="1"/>
  <c r="Q2556" i="1"/>
  <c r="O2556" i="1"/>
  <c r="M2556" i="1"/>
  <c r="S2555" i="1"/>
  <c r="Q2555" i="1"/>
  <c r="O2555" i="1"/>
  <c r="M2555" i="1"/>
  <c r="S2554" i="1"/>
  <c r="Q2554" i="1"/>
  <c r="O2554" i="1"/>
  <c r="M2554" i="1"/>
  <c r="S2553" i="1"/>
  <c r="Q2553" i="1"/>
  <c r="O2553" i="1"/>
  <c r="M2553" i="1"/>
  <c r="S2552" i="1"/>
  <c r="Q2552" i="1"/>
  <c r="O2552" i="1"/>
  <c r="M2552" i="1"/>
  <c r="S2551" i="1"/>
  <c r="Q2551" i="1"/>
  <c r="O2551" i="1"/>
  <c r="M2551" i="1"/>
  <c r="S2550" i="1"/>
  <c r="Q2550" i="1"/>
  <c r="O2550" i="1"/>
  <c r="M2550" i="1"/>
  <c r="S2549" i="1"/>
  <c r="Q2549" i="1"/>
  <c r="O2549" i="1"/>
  <c r="M2549" i="1"/>
  <c r="S2548" i="1"/>
  <c r="Q2548" i="1"/>
  <c r="O2548" i="1"/>
  <c r="M2548" i="1"/>
  <c r="S2547" i="1"/>
  <c r="Q2547" i="1"/>
  <c r="O2547" i="1"/>
  <c r="M2547" i="1"/>
  <c r="S2546" i="1"/>
  <c r="Q2546" i="1"/>
  <c r="O2546" i="1"/>
  <c r="M2546" i="1"/>
  <c r="S2545" i="1"/>
  <c r="Q2545" i="1"/>
  <c r="O2545" i="1"/>
  <c r="M2545" i="1"/>
  <c r="S2544" i="1"/>
  <c r="Q2544" i="1"/>
  <c r="O2544" i="1"/>
  <c r="M2544" i="1"/>
  <c r="S2543" i="1"/>
  <c r="Q2543" i="1"/>
  <c r="O2543" i="1"/>
  <c r="M2543" i="1"/>
  <c r="S2542" i="1"/>
  <c r="Q2542" i="1"/>
  <c r="O2542" i="1"/>
  <c r="M2542" i="1"/>
  <c r="S2541" i="1"/>
  <c r="Q2541" i="1"/>
  <c r="O2541" i="1"/>
  <c r="M2541" i="1"/>
  <c r="S2540" i="1"/>
  <c r="Q2540" i="1"/>
  <c r="O2540" i="1"/>
  <c r="M2540" i="1"/>
  <c r="S2539" i="1"/>
  <c r="Q2539" i="1"/>
  <c r="O2539" i="1"/>
  <c r="M2539" i="1"/>
  <c r="S2538" i="1"/>
  <c r="Q2538" i="1"/>
  <c r="O2538" i="1"/>
  <c r="M2538" i="1"/>
  <c r="S2537" i="1"/>
  <c r="Q2537" i="1"/>
  <c r="O2537" i="1"/>
  <c r="M2537" i="1"/>
  <c r="S2536" i="1"/>
  <c r="Q2536" i="1"/>
  <c r="O2536" i="1"/>
  <c r="M2536" i="1"/>
  <c r="S2535" i="1"/>
  <c r="Q2535" i="1"/>
  <c r="O2535" i="1"/>
  <c r="M2535" i="1"/>
  <c r="S2534" i="1"/>
  <c r="Q2534" i="1"/>
  <c r="O2534" i="1"/>
  <c r="M2534" i="1"/>
  <c r="S2533" i="1"/>
  <c r="Q2533" i="1"/>
  <c r="O2533" i="1"/>
  <c r="M2533" i="1"/>
  <c r="S2532" i="1"/>
  <c r="Q2532" i="1"/>
  <c r="O2532" i="1"/>
  <c r="M2532" i="1"/>
  <c r="S2531" i="1"/>
  <c r="Q2531" i="1"/>
  <c r="O2531" i="1"/>
  <c r="M2531" i="1"/>
  <c r="S2530" i="1"/>
  <c r="Q2530" i="1"/>
  <c r="O2530" i="1"/>
  <c r="M2530" i="1"/>
  <c r="S2529" i="1"/>
  <c r="Q2529" i="1"/>
  <c r="O2529" i="1"/>
  <c r="M2529" i="1"/>
  <c r="S2528" i="1"/>
  <c r="Q2528" i="1"/>
  <c r="O2528" i="1"/>
  <c r="M2528" i="1"/>
  <c r="S2527" i="1"/>
  <c r="Q2527" i="1"/>
  <c r="O2527" i="1"/>
  <c r="M2527" i="1"/>
  <c r="S2526" i="1"/>
  <c r="Q2526" i="1"/>
  <c r="O2526" i="1"/>
  <c r="M2526" i="1"/>
  <c r="S2525" i="1"/>
  <c r="Q2525" i="1"/>
  <c r="O2525" i="1"/>
  <c r="M2525" i="1"/>
  <c r="S2524" i="1"/>
  <c r="Q2524" i="1"/>
  <c r="O2524" i="1"/>
  <c r="M2524" i="1"/>
  <c r="S2523" i="1"/>
  <c r="Q2523" i="1"/>
  <c r="O2523" i="1"/>
  <c r="M2523" i="1"/>
  <c r="S2522" i="1"/>
  <c r="Q2522" i="1"/>
  <c r="O2522" i="1"/>
  <c r="M2522" i="1"/>
  <c r="S2521" i="1"/>
  <c r="Q2521" i="1"/>
  <c r="O2521" i="1"/>
  <c r="M2521" i="1"/>
  <c r="S2520" i="1"/>
  <c r="Q2520" i="1"/>
  <c r="O2520" i="1"/>
  <c r="M2520" i="1"/>
  <c r="S2519" i="1"/>
  <c r="Q2519" i="1"/>
  <c r="O2519" i="1"/>
  <c r="M2519" i="1"/>
  <c r="S2518" i="1"/>
  <c r="Q2518" i="1"/>
  <c r="O2518" i="1"/>
  <c r="M2518" i="1"/>
  <c r="S2517" i="1"/>
  <c r="Q2517" i="1"/>
  <c r="O2517" i="1"/>
  <c r="M2517" i="1"/>
  <c r="S2516" i="1"/>
  <c r="Q2516" i="1"/>
  <c r="O2516" i="1"/>
  <c r="M2516" i="1"/>
  <c r="S2515" i="1"/>
  <c r="Q2515" i="1"/>
  <c r="O2515" i="1"/>
  <c r="M2515" i="1"/>
  <c r="S2514" i="1"/>
  <c r="Q2514" i="1"/>
  <c r="O2514" i="1"/>
  <c r="M2514" i="1"/>
  <c r="S2513" i="1"/>
  <c r="Q2513" i="1"/>
  <c r="O2513" i="1"/>
  <c r="M2513" i="1"/>
  <c r="S2512" i="1"/>
  <c r="Q2512" i="1"/>
  <c r="O2512" i="1"/>
  <c r="M2512" i="1"/>
  <c r="S2511" i="1"/>
  <c r="Q2511" i="1"/>
  <c r="O2511" i="1"/>
  <c r="M2511" i="1"/>
  <c r="S2510" i="1"/>
  <c r="Q2510" i="1"/>
  <c r="O2510" i="1"/>
  <c r="M2510" i="1"/>
  <c r="S2509" i="1"/>
  <c r="Q2509" i="1"/>
  <c r="O2509" i="1"/>
  <c r="M2509" i="1"/>
  <c r="S2508" i="1"/>
  <c r="Q2508" i="1"/>
  <c r="O2508" i="1"/>
  <c r="M2508" i="1"/>
  <c r="S2507" i="1"/>
  <c r="Q2507" i="1"/>
  <c r="O2507" i="1"/>
  <c r="M2507" i="1"/>
  <c r="S2506" i="1"/>
  <c r="Q2506" i="1"/>
  <c r="O2506" i="1"/>
  <c r="M2506" i="1"/>
  <c r="S2505" i="1"/>
  <c r="Q2505" i="1"/>
  <c r="O2505" i="1"/>
  <c r="M2505" i="1"/>
  <c r="S2504" i="1"/>
  <c r="Q2504" i="1"/>
  <c r="O2504" i="1"/>
  <c r="M2504" i="1"/>
  <c r="S2503" i="1"/>
  <c r="Q2503" i="1"/>
  <c r="O2503" i="1"/>
  <c r="M2503" i="1"/>
  <c r="S2502" i="1"/>
  <c r="Q2502" i="1"/>
  <c r="O2502" i="1"/>
  <c r="M2502" i="1"/>
  <c r="S2501" i="1"/>
  <c r="Q2501" i="1"/>
  <c r="O2501" i="1"/>
  <c r="M2501" i="1"/>
  <c r="S2500" i="1"/>
  <c r="Q2500" i="1"/>
  <c r="O2500" i="1"/>
  <c r="M2500" i="1"/>
  <c r="S2499" i="1"/>
  <c r="Q2499" i="1"/>
  <c r="O2499" i="1"/>
  <c r="M2499" i="1"/>
  <c r="S2498" i="1"/>
  <c r="Q2498" i="1"/>
  <c r="O2498" i="1"/>
  <c r="M2498" i="1"/>
  <c r="S2497" i="1"/>
  <c r="Q2497" i="1"/>
  <c r="O2497" i="1"/>
  <c r="M2497" i="1"/>
  <c r="S2496" i="1"/>
  <c r="Q2496" i="1"/>
  <c r="O2496" i="1"/>
  <c r="M2496" i="1"/>
  <c r="S2495" i="1"/>
  <c r="Q2495" i="1"/>
  <c r="O2495" i="1"/>
  <c r="M2495" i="1"/>
  <c r="S2494" i="1"/>
  <c r="Q2494" i="1"/>
  <c r="O2494" i="1"/>
  <c r="M2494" i="1"/>
  <c r="S2493" i="1"/>
  <c r="Q2493" i="1"/>
  <c r="O2493" i="1"/>
  <c r="M2493" i="1"/>
  <c r="S2492" i="1"/>
  <c r="Q2492" i="1"/>
  <c r="O2492" i="1"/>
  <c r="M2492" i="1"/>
  <c r="S2491" i="1"/>
  <c r="Q2491" i="1"/>
  <c r="O2491" i="1"/>
  <c r="M2491" i="1"/>
  <c r="S2490" i="1"/>
  <c r="Q2490" i="1"/>
  <c r="O2490" i="1"/>
  <c r="M2490" i="1"/>
  <c r="S2489" i="1"/>
  <c r="Q2489" i="1"/>
  <c r="O2489" i="1"/>
  <c r="M2489" i="1"/>
  <c r="S2488" i="1"/>
  <c r="Q2488" i="1"/>
  <c r="O2488" i="1"/>
  <c r="M2488" i="1"/>
  <c r="S2487" i="1"/>
  <c r="Q2487" i="1"/>
  <c r="O2487" i="1"/>
  <c r="M2487" i="1"/>
  <c r="S2486" i="1"/>
  <c r="Q2486" i="1"/>
  <c r="O2486" i="1"/>
  <c r="M2486" i="1"/>
  <c r="S2485" i="1"/>
  <c r="Q2485" i="1"/>
  <c r="O2485" i="1"/>
  <c r="M2485" i="1"/>
  <c r="S2484" i="1"/>
  <c r="Q2484" i="1"/>
  <c r="O2484" i="1"/>
  <c r="M2484" i="1"/>
  <c r="S2483" i="1"/>
  <c r="Q2483" i="1"/>
  <c r="O2483" i="1"/>
  <c r="M2483" i="1"/>
  <c r="S2482" i="1"/>
  <c r="Q2482" i="1"/>
  <c r="O2482" i="1"/>
  <c r="M2482" i="1"/>
  <c r="S2481" i="1"/>
  <c r="Q2481" i="1"/>
  <c r="O2481" i="1"/>
  <c r="M2481" i="1"/>
  <c r="S2480" i="1"/>
  <c r="Q2480" i="1"/>
  <c r="O2480" i="1"/>
  <c r="M2480" i="1"/>
  <c r="S2479" i="1"/>
  <c r="Q2479" i="1"/>
  <c r="O2479" i="1"/>
  <c r="M2479" i="1"/>
  <c r="S2478" i="1"/>
  <c r="Q2478" i="1"/>
  <c r="O2478" i="1"/>
  <c r="M2478" i="1"/>
  <c r="S2477" i="1"/>
  <c r="Q2477" i="1"/>
  <c r="O2477" i="1"/>
  <c r="M2477" i="1"/>
  <c r="S2476" i="1"/>
  <c r="Q2476" i="1"/>
  <c r="O2476" i="1"/>
  <c r="M2476" i="1"/>
  <c r="S2475" i="1"/>
  <c r="Q2475" i="1"/>
  <c r="O2475" i="1"/>
  <c r="M2475" i="1"/>
  <c r="S2474" i="1"/>
  <c r="Q2474" i="1"/>
  <c r="O2474" i="1"/>
  <c r="M2474" i="1"/>
  <c r="S2473" i="1"/>
  <c r="Q2473" i="1"/>
  <c r="O2473" i="1"/>
  <c r="M2473" i="1"/>
  <c r="S2472" i="1"/>
  <c r="Q2472" i="1"/>
  <c r="O2472" i="1"/>
  <c r="M2472" i="1"/>
  <c r="S2471" i="1"/>
  <c r="Q2471" i="1"/>
  <c r="O2471" i="1"/>
  <c r="M2471" i="1"/>
  <c r="S2470" i="1"/>
  <c r="Q2470" i="1"/>
  <c r="O2470" i="1"/>
  <c r="M2470" i="1"/>
  <c r="S2469" i="1"/>
  <c r="Q2469" i="1"/>
  <c r="O2469" i="1"/>
  <c r="M2469" i="1"/>
  <c r="S2468" i="1"/>
  <c r="Q2468" i="1"/>
  <c r="O2468" i="1"/>
  <c r="M2468" i="1"/>
  <c r="S2467" i="1"/>
  <c r="Q2467" i="1"/>
  <c r="O2467" i="1"/>
  <c r="M2467" i="1"/>
  <c r="S2466" i="1"/>
  <c r="Q2466" i="1"/>
  <c r="O2466" i="1"/>
  <c r="M2466" i="1"/>
  <c r="S2465" i="1"/>
  <c r="Q2465" i="1"/>
  <c r="O2465" i="1"/>
  <c r="M2465" i="1"/>
  <c r="S2464" i="1"/>
  <c r="Q2464" i="1"/>
  <c r="O2464" i="1"/>
  <c r="M2464" i="1"/>
  <c r="S2463" i="1"/>
  <c r="Q2463" i="1"/>
  <c r="O2463" i="1"/>
  <c r="M2463" i="1"/>
  <c r="S2462" i="1"/>
  <c r="Q2462" i="1"/>
  <c r="O2462" i="1"/>
  <c r="M2462" i="1"/>
  <c r="S2461" i="1"/>
  <c r="Q2461" i="1"/>
  <c r="O2461" i="1"/>
  <c r="M2461" i="1"/>
  <c r="S2460" i="1"/>
  <c r="Q2460" i="1"/>
  <c r="O2460" i="1"/>
  <c r="M2460" i="1"/>
  <c r="S2459" i="1"/>
  <c r="Q2459" i="1"/>
  <c r="O2459" i="1"/>
  <c r="M2459" i="1"/>
  <c r="S2458" i="1"/>
  <c r="Q2458" i="1"/>
  <c r="O2458" i="1"/>
  <c r="M2458" i="1"/>
  <c r="S2457" i="1"/>
  <c r="Q2457" i="1"/>
  <c r="O2457" i="1"/>
  <c r="M2457" i="1"/>
  <c r="S2456" i="1"/>
  <c r="Q2456" i="1"/>
  <c r="O2456" i="1"/>
  <c r="M2456" i="1"/>
  <c r="S2455" i="1"/>
  <c r="Q2455" i="1"/>
  <c r="O2455" i="1"/>
  <c r="M2455" i="1"/>
  <c r="S2454" i="1"/>
  <c r="Q2454" i="1"/>
  <c r="O2454" i="1"/>
  <c r="M2454" i="1"/>
  <c r="S2453" i="1"/>
  <c r="Q2453" i="1"/>
  <c r="O2453" i="1"/>
  <c r="M2453" i="1"/>
  <c r="S2452" i="1"/>
  <c r="Q2452" i="1"/>
  <c r="O2452" i="1"/>
  <c r="M2452" i="1"/>
  <c r="S2451" i="1"/>
  <c r="Q2451" i="1"/>
  <c r="O2451" i="1"/>
  <c r="M2451" i="1"/>
  <c r="S2450" i="1"/>
  <c r="Q2450" i="1"/>
  <c r="O2450" i="1"/>
  <c r="M2450" i="1"/>
  <c r="S2449" i="1"/>
  <c r="Q2449" i="1"/>
  <c r="O2449" i="1"/>
  <c r="M2449" i="1"/>
  <c r="S2448" i="1"/>
  <c r="Q2448" i="1"/>
  <c r="O2448" i="1"/>
  <c r="M2448" i="1"/>
  <c r="S2447" i="1"/>
  <c r="Q2447" i="1"/>
  <c r="O2447" i="1"/>
  <c r="M2447" i="1"/>
  <c r="S2446" i="1"/>
  <c r="Q2446" i="1"/>
  <c r="O2446" i="1"/>
  <c r="M2446" i="1"/>
  <c r="S2445" i="1"/>
  <c r="Q2445" i="1"/>
  <c r="O2445" i="1"/>
  <c r="M2445" i="1"/>
  <c r="S2444" i="1"/>
  <c r="Q2444" i="1"/>
  <c r="O2444" i="1"/>
  <c r="M2444" i="1"/>
  <c r="S2443" i="1"/>
  <c r="Q2443" i="1"/>
  <c r="O2443" i="1"/>
  <c r="M2443" i="1"/>
  <c r="S2442" i="1"/>
  <c r="Q2442" i="1"/>
  <c r="O2442" i="1"/>
  <c r="M2442" i="1"/>
  <c r="S2441" i="1"/>
  <c r="Q2441" i="1"/>
  <c r="O2441" i="1"/>
  <c r="M2441" i="1"/>
  <c r="S2440" i="1"/>
  <c r="Q2440" i="1"/>
  <c r="O2440" i="1"/>
  <c r="M2440" i="1"/>
  <c r="S2439" i="1"/>
  <c r="Q2439" i="1"/>
  <c r="O2439" i="1"/>
  <c r="M2439" i="1"/>
  <c r="S2438" i="1"/>
  <c r="Q2438" i="1"/>
  <c r="O2438" i="1"/>
  <c r="M2438" i="1"/>
  <c r="S2437" i="1"/>
  <c r="Q2437" i="1"/>
  <c r="O2437" i="1"/>
  <c r="M2437" i="1"/>
  <c r="S2436" i="1"/>
  <c r="Q2436" i="1"/>
  <c r="O2436" i="1"/>
  <c r="M2436" i="1"/>
  <c r="S2435" i="1"/>
  <c r="Q2435" i="1"/>
  <c r="O2435" i="1"/>
  <c r="M2435" i="1"/>
  <c r="S2434" i="1"/>
  <c r="Q2434" i="1"/>
  <c r="O2434" i="1"/>
  <c r="M2434" i="1"/>
  <c r="S2433" i="1"/>
  <c r="Q2433" i="1"/>
  <c r="O2433" i="1"/>
  <c r="M2433" i="1"/>
  <c r="S2432" i="1"/>
  <c r="Q2432" i="1"/>
  <c r="O2432" i="1"/>
  <c r="M2432" i="1"/>
  <c r="S2431" i="1"/>
  <c r="Q2431" i="1"/>
  <c r="O2431" i="1"/>
  <c r="M2431" i="1"/>
  <c r="S2430" i="1"/>
  <c r="Q2430" i="1"/>
  <c r="O2430" i="1"/>
  <c r="M2430" i="1"/>
  <c r="S2429" i="1"/>
  <c r="Q2429" i="1"/>
  <c r="O2429" i="1"/>
  <c r="M2429" i="1"/>
  <c r="S2428" i="1"/>
  <c r="Q2428" i="1"/>
  <c r="O2428" i="1"/>
  <c r="M2428" i="1"/>
  <c r="S2427" i="1"/>
  <c r="Q2427" i="1"/>
  <c r="O2427" i="1"/>
  <c r="M2427" i="1"/>
  <c r="S2426" i="1"/>
  <c r="Q2426" i="1"/>
  <c r="O2426" i="1"/>
  <c r="M2426" i="1"/>
  <c r="S2425" i="1"/>
  <c r="Q2425" i="1"/>
  <c r="O2425" i="1"/>
  <c r="M2425" i="1"/>
  <c r="S2424" i="1"/>
  <c r="Q2424" i="1"/>
  <c r="O2424" i="1"/>
  <c r="M2424" i="1"/>
  <c r="S2423" i="1"/>
  <c r="Q2423" i="1"/>
  <c r="O2423" i="1"/>
  <c r="M2423" i="1"/>
  <c r="S2422" i="1"/>
  <c r="Q2422" i="1"/>
  <c r="O2422" i="1"/>
  <c r="M2422" i="1"/>
  <c r="S2421" i="1"/>
  <c r="Q2421" i="1"/>
  <c r="O2421" i="1"/>
  <c r="M2421" i="1"/>
  <c r="S2420" i="1"/>
  <c r="Q2420" i="1"/>
  <c r="O2420" i="1"/>
  <c r="M2420" i="1"/>
  <c r="S2419" i="1"/>
  <c r="Q2419" i="1"/>
  <c r="O2419" i="1"/>
  <c r="M2419" i="1"/>
  <c r="S2418" i="1"/>
  <c r="Q2418" i="1"/>
  <c r="O2418" i="1"/>
  <c r="M2418" i="1"/>
  <c r="S2417" i="1"/>
  <c r="Q2417" i="1"/>
  <c r="O2417" i="1"/>
  <c r="M2417" i="1"/>
  <c r="S2416" i="1"/>
  <c r="Q2416" i="1"/>
  <c r="O2416" i="1"/>
  <c r="M2416" i="1"/>
  <c r="S2415" i="1"/>
  <c r="Q2415" i="1"/>
  <c r="O2415" i="1"/>
  <c r="M2415" i="1"/>
  <c r="S2414" i="1"/>
  <c r="Q2414" i="1"/>
  <c r="O2414" i="1"/>
  <c r="M2414" i="1"/>
  <c r="S2413" i="1"/>
  <c r="Q2413" i="1"/>
  <c r="O2413" i="1"/>
  <c r="M2413" i="1"/>
  <c r="S2412" i="1"/>
  <c r="Q2412" i="1"/>
  <c r="O2412" i="1"/>
  <c r="M2412" i="1"/>
  <c r="S2411" i="1"/>
  <c r="Q2411" i="1"/>
  <c r="O2411" i="1"/>
  <c r="M2411" i="1"/>
  <c r="S2410" i="1"/>
  <c r="Q2410" i="1"/>
  <c r="O2410" i="1"/>
  <c r="M2410" i="1"/>
  <c r="S2409" i="1"/>
  <c r="Q2409" i="1"/>
  <c r="O2409" i="1"/>
  <c r="M2409" i="1"/>
  <c r="S2408" i="1"/>
  <c r="Q2408" i="1"/>
  <c r="O2408" i="1"/>
  <c r="M2408" i="1"/>
  <c r="S2407" i="1"/>
  <c r="Q2407" i="1"/>
  <c r="O2407" i="1"/>
  <c r="M2407" i="1"/>
  <c r="S2406" i="1"/>
  <c r="Q2406" i="1"/>
  <c r="O2406" i="1"/>
  <c r="M2406" i="1"/>
  <c r="S2405" i="1"/>
  <c r="Q2405" i="1"/>
  <c r="O2405" i="1"/>
  <c r="M2405" i="1"/>
  <c r="S2404" i="1"/>
  <c r="Q2404" i="1"/>
  <c r="O2404" i="1"/>
  <c r="M2404" i="1"/>
  <c r="S2403" i="1"/>
  <c r="Q2403" i="1"/>
  <c r="O2403" i="1"/>
  <c r="M2403" i="1"/>
  <c r="S2402" i="1"/>
  <c r="Q2402" i="1"/>
  <c r="O2402" i="1"/>
  <c r="M2402" i="1"/>
  <c r="S2401" i="1"/>
  <c r="Q2401" i="1"/>
  <c r="O2401" i="1"/>
  <c r="M2401" i="1"/>
  <c r="S2400" i="1"/>
  <c r="Q2400" i="1"/>
  <c r="O2400" i="1"/>
  <c r="M2400" i="1"/>
  <c r="S2399" i="1"/>
  <c r="Q2399" i="1"/>
  <c r="O2399" i="1"/>
  <c r="M2399" i="1"/>
  <c r="S2398" i="1"/>
  <c r="Q2398" i="1"/>
  <c r="O2398" i="1"/>
  <c r="M2398" i="1"/>
  <c r="S2397" i="1"/>
  <c r="Q2397" i="1"/>
  <c r="O2397" i="1"/>
  <c r="M2397" i="1"/>
  <c r="S2396" i="1"/>
  <c r="Q2396" i="1"/>
  <c r="O2396" i="1"/>
  <c r="M2396" i="1"/>
  <c r="S2395" i="1"/>
  <c r="Q2395" i="1"/>
  <c r="O2395" i="1"/>
  <c r="M2395" i="1"/>
  <c r="S2394" i="1"/>
  <c r="Q2394" i="1"/>
  <c r="O2394" i="1"/>
  <c r="M2394" i="1"/>
  <c r="S2393" i="1"/>
  <c r="Q2393" i="1"/>
  <c r="O2393" i="1"/>
  <c r="M2393" i="1"/>
  <c r="S2392" i="1"/>
  <c r="Q2392" i="1"/>
  <c r="O2392" i="1"/>
  <c r="M2392" i="1"/>
  <c r="S2391" i="1"/>
  <c r="Q2391" i="1"/>
  <c r="O2391" i="1"/>
  <c r="M2391" i="1"/>
  <c r="S2390" i="1"/>
  <c r="Q2390" i="1"/>
  <c r="O2390" i="1"/>
  <c r="M2390" i="1"/>
  <c r="S2389" i="1"/>
  <c r="Q2389" i="1"/>
  <c r="O2389" i="1"/>
  <c r="M2389" i="1"/>
  <c r="S2388" i="1"/>
  <c r="Q2388" i="1"/>
  <c r="O2388" i="1"/>
  <c r="M2388" i="1"/>
  <c r="S2387" i="1"/>
  <c r="Q2387" i="1"/>
  <c r="O2387" i="1"/>
  <c r="M2387" i="1"/>
  <c r="S2386" i="1"/>
  <c r="Q2386" i="1"/>
  <c r="O2386" i="1"/>
  <c r="M2386" i="1"/>
  <c r="S2385" i="1"/>
  <c r="Q2385" i="1"/>
  <c r="O2385" i="1"/>
  <c r="M2385" i="1"/>
  <c r="S2384" i="1"/>
  <c r="Q2384" i="1"/>
  <c r="O2384" i="1"/>
  <c r="M2384" i="1"/>
  <c r="S2383" i="1"/>
  <c r="Q2383" i="1"/>
  <c r="O2383" i="1"/>
  <c r="M2383" i="1"/>
  <c r="S2382" i="1"/>
  <c r="Q2382" i="1"/>
  <c r="O2382" i="1"/>
  <c r="M2382" i="1"/>
  <c r="S2381" i="1"/>
  <c r="Q2381" i="1"/>
  <c r="O2381" i="1"/>
  <c r="M2381" i="1"/>
  <c r="S2380" i="1"/>
  <c r="Q2380" i="1"/>
  <c r="O2380" i="1"/>
  <c r="M2380" i="1"/>
  <c r="S2379" i="1"/>
  <c r="Q2379" i="1"/>
  <c r="O2379" i="1"/>
  <c r="M2379" i="1"/>
  <c r="S2378" i="1"/>
  <c r="Q2378" i="1"/>
  <c r="O2378" i="1"/>
  <c r="M2378" i="1"/>
  <c r="S2377" i="1"/>
  <c r="Q2377" i="1"/>
  <c r="O2377" i="1"/>
  <c r="M2377" i="1"/>
  <c r="S2376" i="1"/>
  <c r="Q2376" i="1"/>
  <c r="O2376" i="1"/>
  <c r="M2376" i="1"/>
  <c r="S2375" i="1"/>
  <c r="Q2375" i="1"/>
  <c r="O2375" i="1"/>
  <c r="M2375" i="1"/>
  <c r="S2374" i="1"/>
  <c r="Q2374" i="1"/>
  <c r="O2374" i="1"/>
  <c r="M2374" i="1"/>
  <c r="S2373" i="1"/>
  <c r="Q2373" i="1"/>
  <c r="O2373" i="1"/>
  <c r="M2373" i="1"/>
  <c r="S2372" i="1"/>
  <c r="Q2372" i="1"/>
  <c r="O2372" i="1"/>
  <c r="M2372" i="1"/>
  <c r="S2371" i="1"/>
  <c r="Q2371" i="1"/>
  <c r="O2371" i="1"/>
  <c r="M2371" i="1"/>
  <c r="S2370" i="1"/>
  <c r="Q2370" i="1"/>
  <c r="O2370" i="1"/>
  <c r="M2370" i="1"/>
  <c r="S2369" i="1"/>
  <c r="Q2369" i="1"/>
  <c r="O2369" i="1"/>
  <c r="M2369" i="1"/>
  <c r="S2368" i="1"/>
  <c r="Q2368" i="1"/>
  <c r="O2368" i="1"/>
  <c r="M2368" i="1"/>
  <c r="S2367" i="1"/>
  <c r="Q2367" i="1"/>
  <c r="O2367" i="1"/>
  <c r="M2367" i="1"/>
  <c r="S2366" i="1"/>
  <c r="Q2366" i="1"/>
  <c r="O2366" i="1"/>
  <c r="M2366" i="1"/>
  <c r="S2365" i="1"/>
  <c r="Q2365" i="1"/>
  <c r="O2365" i="1"/>
  <c r="M2365" i="1"/>
  <c r="S2364" i="1"/>
  <c r="Q2364" i="1"/>
  <c r="O2364" i="1"/>
  <c r="M2364" i="1"/>
  <c r="S2363" i="1"/>
  <c r="Q2363" i="1"/>
  <c r="O2363" i="1"/>
  <c r="M2363" i="1"/>
  <c r="S2362" i="1"/>
  <c r="Q2362" i="1"/>
  <c r="O2362" i="1"/>
  <c r="M2362" i="1"/>
  <c r="S2361" i="1"/>
  <c r="Q2361" i="1"/>
  <c r="O2361" i="1"/>
  <c r="M2361" i="1"/>
  <c r="S2360" i="1"/>
  <c r="Q2360" i="1"/>
  <c r="O2360" i="1"/>
  <c r="M2360" i="1"/>
  <c r="S2359" i="1"/>
  <c r="Q2359" i="1"/>
  <c r="O2359" i="1"/>
  <c r="M2359" i="1"/>
  <c r="S2358" i="1"/>
  <c r="Q2358" i="1"/>
  <c r="O2358" i="1"/>
  <c r="M2358" i="1"/>
  <c r="S2357" i="1"/>
  <c r="Q2357" i="1"/>
  <c r="O2357" i="1"/>
  <c r="M2357" i="1"/>
  <c r="S2356" i="1"/>
  <c r="Q2356" i="1"/>
  <c r="O2356" i="1"/>
  <c r="M2356" i="1"/>
  <c r="S2355" i="1"/>
  <c r="Q2355" i="1"/>
  <c r="O2355" i="1"/>
  <c r="M2355" i="1"/>
  <c r="S2354" i="1"/>
  <c r="Q2354" i="1"/>
  <c r="O2354" i="1"/>
  <c r="M2354" i="1"/>
  <c r="S2353" i="1"/>
  <c r="Q2353" i="1"/>
  <c r="O2353" i="1"/>
  <c r="M2353" i="1"/>
  <c r="S2352" i="1"/>
  <c r="Q2352" i="1"/>
  <c r="O2352" i="1"/>
  <c r="M2352" i="1"/>
  <c r="S2351" i="1"/>
  <c r="Q2351" i="1"/>
  <c r="O2351" i="1"/>
  <c r="M2351" i="1"/>
  <c r="S2350" i="1"/>
  <c r="Q2350" i="1"/>
  <c r="O2350" i="1"/>
  <c r="M2350" i="1"/>
  <c r="S2349" i="1"/>
  <c r="Q2349" i="1"/>
  <c r="O2349" i="1"/>
  <c r="M2349" i="1"/>
  <c r="S2348" i="1"/>
  <c r="Q2348" i="1"/>
  <c r="O2348" i="1"/>
  <c r="M2348" i="1"/>
  <c r="S2347" i="1"/>
  <c r="Q2347" i="1"/>
  <c r="O2347" i="1"/>
  <c r="M2347" i="1"/>
  <c r="S2346" i="1"/>
  <c r="Q2346" i="1"/>
  <c r="O2346" i="1"/>
  <c r="M2346" i="1"/>
  <c r="S2345" i="1"/>
  <c r="Q2345" i="1"/>
  <c r="O2345" i="1"/>
  <c r="M2345" i="1"/>
  <c r="S2344" i="1"/>
  <c r="Q2344" i="1"/>
  <c r="O2344" i="1"/>
  <c r="M2344" i="1"/>
  <c r="S2343" i="1"/>
  <c r="Q2343" i="1"/>
  <c r="O2343" i="1"/>
  <c r="M2343" i="1"/>
  <c r="S2342" i="1"/>
  <c r="Q2342" i="1"/>
  <c r="O2342" i="1"/>
  <c r="M2342" i="1"/>
  <c r="S2341" i="1"/>
  <c r="Q2341" i="1"/>
  <c r="O2341" i="1"/>
  <c r="M2341" i="1"/>
  <c r="S2340" i="1"/>
  <c r="Q2340" i="1"/>
  <c r="O2340" i="1"/>
  <c r="M2340" i="1"/>
  <c r="S2339" i="1"/>
  <c r="Q2339" i="1"/>
  <c r="O2339" i="1"/>
  <c r="M2339" i="1"/>
  <c r="S2338" i="1"/>
  <c r="Q2338" i="1"/>
  <c r="O2338" i="1"/>
  <c r="M2338" i="1"/>
  <c r="S2337" i="1"/>
  <c r="Q2337" i="1"/>
  <c r="O2337" i="1"/>
  <c r="M2337" i="1"/>
  <c r="S2336" i="1"/>
  <c r="Q2336" i="1"/>
  <c r="O2336" i="1"/>
  <c r="M2336" i="1"/>
  <c r="S2335" i="1"/>
  <c r="Q2335" i="1"/>
  <c r="O2335" i="1"/>
  <c r="M2335" i="1"/>
  <c r="S2334" i="1"/>
  <c r="Q2334" i="1"/>
  <c r="O2334" i="1"/>
  <c r="M2334" i="1"/>
  <c r="S2333" i="1"/>
  <c r="Q2333" i="1"/>
  <c r="O2333" i="1"/>
  <c r="M2333" i="1"/>
  <c r="S2332" i="1"/>
  <c r="Q2332" i="1"/>
  <c r="O2332" i="1"/>
  <c r="M2332" i="1"/>
  <c r="S2331" i="1"/>
  <c r="Q2331" i="1"/>
  <c r="O2331" i="1"/>
  <c r="M2331" i="1"/>
  <c r="S2330" i="1"/>
  <c r="Q2330" i="1"/>
  <c r="O2330" i="1"/>
  <c r="M2330" i="1"/>
  <c r="S2329" i="1"/>
  <c r="Q2329" i="1"/>
  <c r="O2329" i="1"/>
  <c r="M2329" i="1"/>
  <c r="S2328" i="1"/>
  <c r="Q2328" i="1"/>
  <c r="O2328" i="1"/>
  <c r="M2328" i="1"/>
  <c r="S2327" i="1"/>
  <c r="Q2327" i="1"/>
  <c r="O2327" i="1"/>
  <c r="M2327" i="1"/>
  <c r="S2326" i="1"/>
  <c r="Q2326" i="1"/>
  <c r="O2326" i="1"/>
  <c r="M2326" i="1"/>
  <c r="S2325" i="1"/>
  <c r="Q2325" i="1"/>
  <c r="O2325" i="1"/>
  <c r="M2325" i="1"/>
  <c r="S2324" i="1"/>
  <c r="Q2324" i="1"/>
  <c r="O2324" i="1"/>
  <c r="M2324" i="1"/>
  <c r="S2323" i="1"/>
  <c r="Q2323" i="1"/>
  <c r="O2323" i="1"/>
  <c r="M2323" i="1"/>
  <c r="S2322" i="1"/>
  <c r="Q2322" i="1"/>
  <c r="O2322" i="1"/>
  <c r="M2322" i="1"/>
  <c r="S2321" i="1"/>
  <c r="Q2321" i="1"/>
  <c r="O2321" i="1"/>
  <c r="M2321" i="1"/>
  <c r="S2320" i="1"/>
  <c r="Q2320" i="1"/>
  <c r="O2320" i="1"/>
  <c r="M2320" i="1"/>
  <c r="S2319" i="1"/>
  <c r="Q2319" i="1"/>
  <c r="O2319" i="1"/>
  <c r="M2319" i="1"/>
  <c r="S2318" i="1"/>
  <c r="Q2318" i="1"/>
  <c r="O2318" i="1"/>
  <c r="M2318" i="1"/>
  <c r="S2317" i="1"/>
  <c r="Q2317" i="1"/>
  <c r="O2317" i="1"/>
  <c r="M2317" i="1"/>
  <c r="S2316" i="1"/>
  <c r="Q2316" i="1"/>
  <c r="O2316" i="1"/>
  <c r="M2316" i="1"/>
  <c r="S2315" i="1"/>
  <c r="Q2315" i="1"/>
  <c r="O2315" i="1"/>
  <c r="M2315" i="1"/>
  <c r="S2314" i="1"/>
  <c r="Q2314" i="1"/>
  <c r="O2314" i="1"/>
  <c r="M2314" i="1"/>
  <c r="S2313" i="1"/>
  <c r="Q2313" i="1"/>
  <c r="O2313" i="1"/>
  <c r="M2313" i="1"/>
  <c r="S2312" i="1"/>
  <c r="Q2312" i="1"/>
  <c r="O2312" i="1"/>
  <c r="M2312" i="1"/>
  <c r="S2311" i="1"/>
  <c r="Q2311" i="1"/>
  <c r="O2311" i="1"/>
  <c r="M2311" i="1"/>
  <c r="S2310" i="1"/>
  <c r="Q2310" i="1"/>
  <c r="O2310" i="1"/>
  <c r="M2310" i="1"/>
  <c r="S2309" i="1"/>
  <c r="Q2309" i="1"/>
  <c r="O2309" i="1"/>
  <c r="M2309" i="1"/>
  <c r="S2308" i="1"/>
  <c r="Q2308" i="1"/>
  <c r="O2308" i="1"/>
  <c r="M2308" i="1"/>
  <c r="S2307" i="1"/>
  <c r="Q2307" i="1"/>
  <c r="O2307" i="1"/>
  <c r="M2307" i="1"/>
  <c r="S2306" i="1"/>
  <c r="Q2306" i="1"/>
  <c r="O2306" i="1"/>
  <c r="M2306" i="1"/>
  <c r="S2305" i="1"/>
  <c r="Q2305" i="1"/>
  <c r="O2305" i="1"/>
  <c r="M2305" i="1"/>
  <c r="S2304" i="1"/>
  <c r="Q2304" i="1"/>
  <c r="O2304" i="1"/>
  <c r="M2304" i="1"/>
  <c r="S2303" i="1"/>
  <c r="Q2303" i="1"/>
  <c r="O2303" i="1"/>
  <c r="M2303" i="1"/>
  <c r="S2302" i="1"/>
  <c r="Q2302" i="1"/>
  <c r="O2302" i="1"/>
  <c r="M2302" i="1"/>
  <c r="S2301" i="1"/>
  <c r="Q2301" i="1"/>
  <c r="O2301" i="1"/>
  <c r="M2301" i="1"/>
  <c r="S2300" i="1"/>
  <c r="Q2300" i="1"/>
  <c r="O2300" i="1"/>
  <c r="M2300" i="1"/>
  <c r="S2299" i="1"/>
  <c r="Q2299" i="1"/>
  <c r="O2299" i="1"/>
  <c r="M2299" i="1"/>
  <c r="S2298" i="1"/>
  <c r="Q2298" i="1"/>
  <c r="O2298" i="1"/>
  <c r="M2298" i="1"/>
  <c r="S2297" i="1"/>
  <c r="Q2297" i="1"/>
  <c r="O2297" i="1"/>
  <c r="M2297" i="1"/>
  <c r="S2296" i="1"/>
  <c r="Q2296" i="1"/>
  <c r="O2296" i="1"/>
  <c r="M2296" i="1"/>
  <c r="S2295" i="1"/>
  <c r="Q2295" i="1"/>
  <c r="O2295" i="1"/>
  <c r="M2295" i="1"/>
  <c r="S2294" i="1"/>
  <c r="Q2294" i="1"/>
  <c r="O2294" i="1"/>
  <c r="M2294" i="1"/>
  <c r="S2293" i="1"/>
  <c r="Q2293" i="1"/>
  <c r="O2293" i="1"/>
  <c r="M2293" i="1"/>
  <c r="S2292" i="1"/>
  <c r="Q2292" i="1"/>
  <c r="O2292" i="1"/>
  <c r="M2292" i="1"/>
  <c r="S2291" i="1"/>
  <c r="Q2291" i="1"/>
  <c r="O2291" i="1"/>
  <c r="M2291" i="1"/>
  <c r="S2290" i="1"/>
  <c r="Q2290" i="1"/>
  <c r="O2290" i="1"/>
  <c r="M2290" i="1"/>
  <c r="S2289" i="1"/>
  <c r="Q2289" i="1"/>
  <c r="O2289" i="1"/>
  <c r="M2289" i="1"/>
  <c r="S2288" i="1"/>
  <c r="Q2288" i="1"/>
  <c r="O2288" i="1"/>
  <c r="M2288" i="1"/>
  <c r="S2287" i="1"/>
  <c r="Q2287" i="1"/>
  <c r="O2287" i="1"/>
  <c r="M2287" i="1"/>
  <c r="S2286" i="1"/>
  <c r="Q2286" i="1"/>
  <c r="O2286" i="1"/>
  <c r="M2286" i="1"/>
  <c r="S2285" i="1"/>
  <c r="Q2285" i="1"/>
  <c r="O2285" i="1"/>
  <c r="M2285" i="1"/>
  <c r="S2284" i="1"/>
  <c r="Q2284" i="1"/>
  <c r="O2284" i="1"/>
  <c r="M2284" i="1"/>
  <c r="S2283" i="1"/>
  <c r="Q2283" i="1"/>
  <c r="O2283" i="1"/>
  <c r="M2283" i="1"/>
  <c r="S2282" i="1"/>
  <c r="Q2282" i="1"/>
  <c r="O2282" i="1"/>
  <c r="M2282" i="1"/>
  <c r="S2281" i="1"/>
  <c r="Q2281" i="1"/>
  <c r="O2281" i="1"/>
  <c r="M2281" i="1"/>
  <c r="S2280" i="1"/>
  <c r="Q2280" i="1"/>
  <c r="O2280" i="1"/>
  <c r="M2280" i="1"/>
  <c r="S2279" i="1"/>
  <c r="Q2279" i="1"/>
  <c r="O2279" i="1"/>
  <c r="M2279" i="1"/>
  <c r="S2278" i="1"/>
  <c r="Q2278" i="1"/>
  <c r="O2278" i="1"/>
  <c r="M2278" i="1"/>
  <c r="S2277" i="1"/>
  <c r="Q2277" i="1"/>
  <c r="O2277" i="1"/>
  <c r="M2277" i="1"/>
  <c r="S2276" i="1"/>
  <c r="Q2276" i="1"/>
  <c r="O2276" i="1"/>
  <c r="M2276" i="1"/>
  <c r="S2275" i="1"/>
  <c r="Q2275" i="1"/>
  <c r="O2275" i="1"/>
  <c r="M2275" i="1"/>
  <c r="S2274" i="1"/>
  <c r="Q2274" i="1"/>
  <c r="O2274" i="1"/>
  <c r="M2274" i="1"/>
  <c r="S2273" i="1"/>
  <c r="Q2273" i="1"/>
  <c r="O2273" i="1"/>
  <c r="M2273" i="1"/>
  <c r="S2272" i="1"/>
  <c r="Q2272" i="1"/>
  <c r="O2272" i="1"/>
  <c r="M2272" i="1"/>
  <c r="S2271" i="1"/>
  <c r="Q2271" i="1"/>
  <c r="O2271" i="1"/>
  <c r="M2271" i="1"/>
  <c r="S2270" i="1"/>
  <c r="Q2270" i="1"/>
  <c r="O2270" i="1"/>
  <c r="M2270" i="1"/>
  <c r="S2269" i="1"/>
  <c r="Q2269" i="1"/>
  <c r="O2269" i="1"/>
  <c r="M2269" i="1"/>
  <c r="S2268" i="1"/>
  <c r="Q2268" i="1"/>
  <c r="O2268" i="1"/>
  <c r="M2268" i="1"/>
  <c r="S2267" i="1"/>
  <c r="Q2267" i="1"/>
  <c r="O2267" i="1"/>
  <c r="M2267" i="1"/>
  <c r="S2266" i="1"/>
  <c r="Q2266" i="1"/>
  <c r="O2266" i="1"/>
  <c r="M2266" i="1"/>
  <c r="S2265" i="1"/>
  <c r="Q2265" i="1"/>
  <c r="O2265" i="1"/>
  <c r="M2265" i="1"/>
  <c r="S2264" i="1"/>
  <c r="Q2264" i="1"/>
  <c r="O2264" i="1"/>
  <c r="M2264" i="1"/>
  <c r="S2263" i="1"/>
  <c r="Q2263" i="1"/>
  <c r="O2263" i="1"/>
  <c r="M2263" i="1"/>
  <c r="S2262" i="1"/>
  <c r="Q2262" i="1"/>
  <c r="O2262" i="1"/>
  <c r="M2262" i="1"/>
  <c r="S2261" i="1"/>
  <c r="Q2261" i="1"/>
  <c r="O2261" i="1"/>
  <c r="M2261" i="1"/>
  <c r="S2260" i="1"/>
  <c r="Q2260" i="1"/>
  <c r="O2260" i="1"/>
  <c r="M2260" i="1"/>
  <c r="S2259" i="1"/>
  <c r="Q2259" i="1"/>
  <c r="O2259" i="1"/>
  <c r="M2259" i="1"/>
  <c r="S2258" i="1"/>
  <c r="Q2258" i="1"/>
  <c r="O2258" i="1"/>
  <c r="M2258" i="1"/>
  <c r="S2257" i="1"/>
  <c r="Q2257" i="1"/>
  <c r="O2257" i="1"/>
  <c r="M2257" i="1"/>
  <c r="S2256" i="1"/>
  <c r="Q2256" i="1"/>
  <c r="O2256" i="1"/>
  <c r="M2256" i="1"/>
  <c r="S2255" i="1"/>
  <c r="Q2255" i="1"/>
  <c r="O2255" i="1"/>
  <c r="M2255" i="1"/>
  <c r="S2254" i="1"/>
  <c r="Q2254" i="1"/>
  <c r="O2254" i="1"/>
  <c r="M2254" i="1"/>
  <c r="S2253" i="1"/>
  <c r="Q2253" i="1"/>
  <c r="O2253" i="1"/>
  <c r="M2253" i="1"/>
  <c r="S2252" i="1"/>
  <c r="Q2252" i="1"/>
  <c r="O2252" i="1"/>
  <c r="M2252" i="1"/>
  <c r="S2251" i="1"/>
  <c r="Q2251" i="1"/>
  <c r="O2251" i="1"/>
  <c r="M2251" i="1"/>
  <c r="S2250" i="1"/>
  <c r="Q2250" i="1"/>
  <c r="O2250" i="1"/>
  <c r="M2250" i="1"/>
  <c r="S2249" i="1"/>
  <c r="Q2249" i="1"/>
  <c r="O2249" i="1"/>
  <c r="M2249" i="1"/>
  <c r="S2248" i="1"/>
  <c r="Q2248" i="1"/>
  <c r="O2248" i="1"/>
  <c r="M2248" i="1"/>
  <c r="S2247" i="1"/>
  <c r="Q2247" i="1"/>
  <c r="O2247" i="1"/>
  <c r="M2247" i="1"/>
  <c r="S2246" i="1"/>
  <c r="Q2246" i="1"/>
  <c r="O2246" i="1"/>
  <c r="M2246" i="1"/>
  <c r="S2245" i="1"/>
  <c r="Q2245" i="1"/>
  <c r="O2245" i="1"/>
  <c r="M2245" i="1"/>
  <c r="S2244" i="1"/>
  <c r="Q2244" i="1"/>
  <c r="O2244" i="1"/>
  <c r="M2244" i="1"/>
  <c r="S2243" i="1"/>
  <c r="Q2243" i="1"/>
  <c r="O2243" i="1"/>
  <c r="M2243" i="1"/>
  <c r="S2242" i="1"/>
  <c r="Q2242" i="1"/>
  <c r="O2242" i="1"/>
  <c r="M2242" i="1"/>
  <c r="S2241" i="1"/>
  <c r="Q2241" i="1"/>
  <c r="O2241" i="1"/>
  <c r="M2241" i="1"/>
  <c r="S2240" i="1"/>
  <c r="Q2240" i="1"/>
  <c r="O2240" i="1"/>
  <c r="M2240" i="1"/>
  <c r="S2239" i="1"/>
  <c r="Q2239" i="1"/>
  <c r="O2239" i="1"/>
  <c r="M2239" i="1"/>
  <c r="S2238" i="1"/>
  <c r="Q2238" i="1"/>
  <c r="O2238" i="1"/>
  <c r="M2238" i="1"/>
  <c r="S2237" i="1"/>
  <c r="Q2237" i="1"/>
  <c r="O2237" i="1"/>
  <c r="M2237" i="1"/>
  <c r="S2236" i="1"/>
  <c r="Q2236" i="1"/>
  <c r="O2236" i="1"/>
  <c r="M2236" i="1"/>
  <c r="S2235" i="1"/>
  <c r="Q2235" i="1"/>
  <c r="O2235" i="1"/>
  <c r="M2235" i="1"/>
  <c r="S2234" i="1"/>
  <c r="Q2234" i="1"/>
  <c r="O2234" i="1"/>
  <c r="M2234" i="1"/>
  <c r="S2233" i="1"/>
  <c r="Q2233" i="1"/>
  <c r="O2233" i="1"/>
  <c r="M2233" i="1"/>
  <c r="S2232" i="1"/>
  <c r="Q2232" i="1"/>
  <c r="O2232" i="1"/>
  <c r="M2232" i="1"/>
  <c r="S2231" i="1"/>
  <c r="Q2231" i="1"/>
  <c r="O2231" i="1"/>
  <c r="M2231" i="1"/>
  <c r="S2230" i="1"/>
  <c r="Q2230" i="1"/>
  <c r="O2230" i="1"/>
  <c r="M2230" i="1"/>
  <c r="S2229" i="1"/>
  <c r="Q2229" i="1"/>
  <c r="O2229" i="1"/>
  <c r="M2229" i="1"/>
  <c r="S2228" i="1"/>
  <c r="Q2228" i="1"/>
  <c r="O2228" i="1"/>
  <c r="M2228" i="1"/>
  <c r="S2227" i="1"/>
  <c r="Q2227" i="1"/>
  <c r="O2227" i="1"/>
  <c r="M2227" i="1"/>
  <c r="S2226" i="1"/>
  <c r="Q2226" i="1"/>
  <c r="O2226" i="1"/>
  <c r="M2226" i="1"/>
  <c r="S2225" i="1"/>
  <c r="Q2225" i="1"/>
  <c r="O2225" i="1"/>
  <c r="M2225" i="1"/>
  <c r="S2224" i="1"/>
  <c r="Q2224" i="1"/>
  <c r="O2224" i="1"/>
  <c r="M2224" i="1"/>
  <c r="S2223" i="1"/>
  <c r="Q2223" i="1"/>
  <c r="O2223" i="1"/>
  <c r="M2223" i="1"/>
  <c r="S2222" i="1"/>
  <c r="Q2222" i="1"/>
  <c r="O2222" i="1"/>
  <c r="M2222" i="1"/>
  <c r="S2221" i="1"/>
  <c r="Q2221" i="1"/>
  <c r="O2221" i="1"/>
  <c r="M2221" i="1"/>
  <c r="S2220" i="1"/>
  <c r="Q2220" i="1"/>
  <c r="O2220" i="1"/>
  <c r="M2220" i="1"/>
  <c r="S2219" i="1"/>
  <c r="Q2219" i="1"/>
  <c r="O2219" i="1"/>
  <c r="M2219" i="1"/>
  <c r="S2218" i="1"/>
  <c r="Q2218" i="1"/>
  <c r="O2218" i="1"/>
  <c r="M2218" i="1"/>
  <c r="S2217" i="1"/>
  <c r="Q2217" i="1"/>
  <c r="O2217" i="1"/>
  <c r="M2217" i="1"/>
  <c r="S2216" i="1"/>
  <c r="Q2216" i="1"/>
  <c r="O2216" i="1"/>
  <c r="M2216" i="1"/>
  <c r="S2215" i="1"/>
  <c r="Q2215" i="1"/>
  <c r="O2215" i="1"/>
  <c r="M2215" i="1"/>
  <c r="S2214" i="1"/>
  <c r="Q2214" i="1"/>
  <c r="O2214" i="1"/>
  <c r="M2214" i="1"/>
  <c r="S2213" i="1"/>
  <c r="Q2213" i="1"/>
  <c r="O2213" i="1"/>
  <c r="M2213" i="1"/>
  <c r="S2212" i="1"/>
  <c r="Q2212" i="1"/>
  <c r="O2212" i="1"/>
  <c r="M2212" i="1"/>
  <c r="S2211" i="1"/>
  <c r="Q2211" i="1"/>
  <c r="O2211" i="1"/>
  <c r="M2211" i="1"/>
  <c r="S2210" i="1"/>
  <c r="Q2210" i="1"/>
  <c r="O2210" i="1"/>
  <c r="M2210" i="1"/>
  <c r="S2209" i="1"/>
  <c r="Q2209" i="1"/>
  <c r="O2209" i="1"/>
  <c r="M2209" i="1"/>
  <c r="S2208" i="1"/>
  <c r="Q2208" i="1"/>
  <c r="O2208" i="1"/>
  <c r="M2208" i="1"/>
  <c r="S2207" i="1"/>
  <c r="Q2207" i="1"/>
  <c r="O2207" i="1"/>
  <c r="M2207" i="1"/>
  <c r="S2206" i="1"/>
  <c r="Q2206" i="1"/>
  <c r="O2206" i="1"/>
  <c r="M2206" i="1"/>
  <c r="S2205" i="1"/>
  <c r="Q2205" i="1"/>
  <c r="O2205" i="1"/>
  <c r="M2205" i="1"/>
  <c r="S2204" i="1"/>
  <c r="Q2204" i="1"/>
  <c r="O2204" i="1"/>
  <c r="M2204" i="1"/>
  <c r="S2203" i="1"/>
  <c r="Q2203" i="1"/>
  <c r="O2203" i="1"/>
  <c r="M2203" i="1"/>
  <c r="S2202" i="1"/>
  <c r="Q2202" i="1"/>
  <c r="O2202" i="1"/>
  <c r="M2202" i="1"/>
  <c r="S2201" i="1"/>
  <c r="Q2201" i="1"/>
  <c r="O2201" i="1"/>
  <c r="M2201" i="1"/>
  <c r="S2200" i="1"/>
  <c r="Q2200" i="1"/>
  <c r="O2200" i="1"/>
  <c r="M2200" i="1"/>
  <c r="S2199" i="1"/>
  <c r="Q2199" i="1"/>
  <c r="O2199" i="1"/>
  <c r="M2199" i="1"/>
  <c r="S2198" i="1"/>
  <c r="Q2198" i="1"/>
  <c r="O2198" i="1"/>
  <c r="M2198" i="1"/>
  <c r="S2197" i="1"/>
  <c r="Q2197" i="1"/>
  <c r="O2197" i="1"/>
  <c r="M2197" i="1"/>
  <c r="S2196" i="1"/>
  <c r="Q2196" i="1"/>
  <c r="O2196" i="1"/>
  <c r="M2196" i="1"/>
  <c r="S2195" i="1"/>
  <c r="Q2195" i="1"/>
  <c r="O2195" i="1"/>
  <c r="M2195" i="1"/>
  <c r="S2194" i="1"/>
  <c r="Q2194" i="1"/>
  <c r="O2194" i="1"/>
  <c r="M2194" i="1"/>
  <c r="S2193" i="1"/>
  <c r="Q2193" i="1"/>
  <c r="O2193" i="1"/>
  <c r="M2193" i="1"/>
  <c r="S2192" i="1"/>
  <c r="Q2192" i="1"/>
  <c r="O2192" i="1"/>
  <c r="M2192" i="1"/>
  <c r="S2191" i="1"/>
  <c r="Q2191" i="1"/>
  <c r="O2191" i="1"/>
  <c r="M2191" i="1"/>
  <c r="S2190" i="1"/>
  <c r="Q2190" i="1"/>
  <c r="O2190" i="1"/>
  <c r="M2190" i="1"/>
  <c r="S2189" i="1"/>
  <c r="Q2189" i="1"/>
  <c r="O2189" i="1"/>
  <c r="M2189" i="1"/>
  <c r="S2188" i="1"/>
  <c r="Q2188" i="1"/>
  <c r="O2188" i="1"/>
  <c r="M2188" i="1"/>
  <c r="S2187" i="1"/>
  <c r="Q2187" i="1"/>
  <c r="O2187" i="1"/>
  <c r="M2187" i="1"/>
  <c r="S2186" i="1"/>
  <c r="Q2186" i="1"/>
  <c r="O2186" i="1"/>
  <c r="M2186" i="1"/>
  <c r="S2185" i="1"/>
  <c r="Q2185" i="1"/>
  <c r="O2185" i="1"/>
  <c r="M2185" i="1"/>
  <c r="S2184" i="1"/>
  <c r="Q2184" i="1"/>
  <c r="O2184" i="1"/>
  <c r="M2184" i="1"/>
  <c r="S2183" i="1"/>
  <c r="Q2183" i="1"/>
  <c r="O2183" i="1"/>
  <c r="M2183" i="1"/>
  <c r="S2182" i="1"/>
  <c r="Q2182" i="1"/>
  <c r="O2182" i="1"/>
  <c r="M2182" i="1"/>
  <c r="S2181" i="1"/>
  <c r="Q2181" i="1"/>
  <c r="O2181" i="1"/>
  <c r="M2181" i="1"/>
  <c r="S2180" i="1"/>
  <c r="Q2180" i="1"/>
  <c r="O2180" i="1"/>
  <c r="M2180" i="1"/>
  <c r="S2179" i="1"/>
  <c r="Q2179" i="1"/>
  <c r="O2179" i="1"/>
  <c r="M2179" i="1"/>
  <c r="S2178" i="1"/>
  <c r="Q2178" i="1"/>
  <c r="O2178" i="1"/>
  <c r="M2178" i="1"/>
  <c r="S2177" i="1"/>
  <c r="Q2177" i="1"/>
  <c r="O2177" i="1"/>
  <c r="M2177" i="1"/>
  <c r="S2176" i="1"/>
  <c r="Q2176" i="1"/>
  <c r="O2176" i="1"/>
  <c r="M2176" i="1"/>
  <c r="S2175" i="1"/>
  <c r="Q2175" i="1"/>
  <c r="O2175" i="1"/>
  <c r="M2175" i="1"/>
  <c r="S2174" i="1"/>
  <c r="Q2174" i="1"/>
  <c r="O2174" i="1"/>
  <c r="M2174" i="1"/>
  <c r="S2173" i="1"/>
  <c r="Q2173" i="1"/>
  <c r="O2173" i="1"/>
  <c r="M2173" i="1"/>
  <c r="S2172" i="1"/>
  <c r="Q2172" i="1"/>
  <c r="O2172" i="1"/>
  <c r="M2172" i="1"/>
  <c r="S2171" i="1"/>
  <c r="Q2171" i="1"/>
  <c r="O2171" i="1"/>
  <c r="M2171" i="1"/>
  <c r="S2170" i="1"/>
  <c r="Q2170" i="1"/>
  <c r="O2170" i="1"/>
  <c r="M2170" i="1"/>
  <c r="S2169" i="1"/>
  <c r="Q2169" i="1"/>
  <c r="O2169" i="1"/>
  <c r="M2169" i="1"/>
  <c r="S2168" i="1"/>
  <c r="Q2168" i="1"/>
  <c r="O2168" i="1"/>
  <c r="M2168" i="1"/>
  <c r="S2167" i="1"/>
  <c r="Q2167" i="1"/>
  <c r="O2167" i="1"/>
  <c r="M2167" i="1"/>
  <c r="S2166" i="1"/>
  <c r="Q2166" i="1"/>
  <c r="O2166" i="1"/>
  <c r="M2166" i="1"/>
  <c r="S2165" i="1"/>
  <c r="Q2165" i="1"/>
  <c r="O2165" i="1"/>
  <c r="M2165" i="1"/>
  <c r="S2164" i="1"/>
  <c r="Q2164" i="1"/>
  <c r="O2164" i="1"/>
  <c r="M2164" i="1"/>
  <c r="S2163" i="1"/>
  <c r="Q2163" i="1"/>
  <c r="O2163" i="1"/>
  <c r="M2163" i="1"/>
  <c r="S2162" i="1"/>
  <c r="Q2162" i="1"/>
  <c r="O2162" i="1"/>
  <c r="M2162" i="1"/>
  <c r="S2161" i="1"/>
  <c r="Q2161" i="1"/>
  <c r="O2161" i="1"/>
  <c r="M2161" i="1"/>
  <c r="S2160" i="1"/>
  <c r="Q2160" i="1"/>
  <c r="O2160" i="1"/>
  <c r="M2160" i="1"/>
  <c r="S2159" i="1"/>
  <c r="Q2159" i="1"/>
  <c r="O2159" i="1"/>
  <c r="M2159" i="1"/>
  <c r="S2158" i="1"/>
  <c r="Q2158" i="1"/>
  <c r="O2158" i="1"/>
  <c r="M2158" i="1"/>
  <c r="S2157" i="1"/>
  <c r="Q2157" i="1"/>
  <c r="O2157" i="1"/>
  <c r="M2157" i="1"/>
  <c r="S2156" i="1"/>
  <c r="Q2156" i="1"/>
  <c r="O2156" i="1"/>
  <c r="M2156" i="1"/>
  <c r="S2155" i="1"/>
  <c r="Q2155" i="1"/>
  <c r="O2155" i="1"/>
  <c r="M2155" i="1"/>
  <c r="S2154" i="1"/>
  <c r="Q2154" i="1"/>
  <c r="O2154" i="1"/>
  <c r="M2154" i="1"/>
  <c r="S2153" i="1"/>
  <c r="Q2153" i="1"/>
  <c r="O2153" i="1"/>
  <c r="M2153" i="1"/>
  <c r="S2152" i="1"/>
  <c r="Q2152" i="1"/>
  <c r="O2152" i="1"/>
  <c r="M2152" i="1"/>
  <c r="S2151" i="1"/>
  <c r="Q2151" i="1"/>
  <c r="O2151" i="1"/>
  <c r="M2151" i="1"/>
  <c r="S2150" i="1"/>
  <c r="Q2150" i="1"/>
  <c r="O2150" i="1"/>
  <c r="M2150" i="1"/>
  <c r="S2149" i="1"/>
  <c r="Q2149" i="1"/>
  <c r="O2149" i="1"/>
  <c r="M2149" i="1"/>
  <c r="S2148" i="1"/>
  <c r="Q2148" i="1"/>
  <c r="O2148" i="1"/>
  <c r="M2148" i="1"/>
  <c r="S2147" i="1"/>
  <c r="Q2147" i="1"/>
  <c r="O2147" i="1"/>
  <c r="M2147" i="1"/>
  <c r="S2146" i="1"/>
  <c r="Q2146" i="1"/>
  <c r="O2146" i="1"/>
  <c r="M2146" i="1"/>
  <c r="S2145" i="1"/>
  <c r="Q2145" i="1"/>
  <c r="O2145" i="1"/>
  <c r="M2145" i="1"/>
  <c r="S2144" i="1"/>
  <c r="Q2144" i="1"/>
  <c r="O2144" i="1"/>
  <c r="M2144" i="1"/>
  <c r="S2143" i="1"/>
  <c r="Q2143" i="1"/>
  <c r="O2143" i="1"/>
  <c r="M2143" i="1"/>
  <c r="S2142" i="1"/>
  <c r="Q2142" i="1"/>
  <c r="O2142" i="1"/>
  <c r="M2142" i="1"/>
  <c r="S2141" i="1"/>
  <c r="Q2141" i="1"/>
  <c r="O2141" i="1"/>
  <c r="M2141" i="1"/>
  <c r="S2140" i="1"/>
  <c r="Q2140" i="1"/>
  <c r="O2140" i="1"/>
  <c r="M2140" i="1"/>
  <c r="S2139" i="1"/>
  <c r="Q2139" i="1"/>
  <c r="O2139" i="1"/>
  <c r="M2139" i="1"/>
  <c r="S2138" i="1"/>
  <c r="Q2138" i="1"/>
  <c r="O2138" i="1"/>
  <c r="M2138" i="1"/>
  <c r="S2137" i="1"/>
  <c r="Q2137" i="1"/>
  <c r="O2137" i="1"/>
  <c r="M2137" i="1"/>
  <c r="S2136" i="1"/>
  <c r="Q2136" i="1"/>
  <c r="O2136" i="1"/>
  <c r="M2136" i="1"/>
  <c r="S2135" i="1"/>
  <c r="Q2135" i="1"/>
  <c r="O2135" i="1"/>
  <c r="M2135" i="1"/>
  <c r="S2134" i="1"/>
  <c r="Q2134" i="1"/>
  <c r="O2134" i="1"/>
  <c r="M2134" i="1"/>
  <c r="S2133" i="1"/>
  <c r="Q2133" i="1"/>
  <c r="O2133" i="1"/>
  <c r="M2133" i="1"/>
  <c r="S2132" i="1"/>
  <c r="Q2132" i="1"/>
  <c r="O2132" i="1"/>
  <c r="M2132" i="1"/>
  <c r="S2131" i="1"/>
  <c r="Q2131" i="1"/>
  <c r="O2131" i="1"/>
  <c r="M2131" i="1"/>
  <c r="S2130" i="1"/>
  <c r="Q2130" i="1"/>
  <c r="O2130" i="1"/>
  <c r="M2130" i="1"/>
  <c r="S2129" i="1"/>
  <c r="Q2129" i="1"/>
  <c r="O2129" i="1"/>
  <c r="M2129" i="1"/>
  <c r="S2128" i="1"/>
  <c r="Q2128" i="1"/>
  <c r="O2128" i="1"/>
  <c r="M2128" i="1"/>
  <c r="S2127" i="1"/>
  <c r="Q2127" i="1"/>
  <c r="O2127" i="1"/>
  <c r="M2127" i="1"/>
  <c r="S2126" i="1"/>
  <c r="Q2126" i="1"/>
  <c r="O2126" i="1"/>
  <c r="M2126" i="1"/>
  <c r="S2125" i="1"/>
  <c r="Q2125" i="1"/>
  <c r="O2125" i="1"/>
  <c r="M2125" i="1"/>
  <c r="S2124" i="1"/>
  <c r="Q2124" i="1"/>
  <c r="O2124" i="1"/>
  <c r="M2124" i="1"/>
  <c r="S2123" i="1"/>
  <c r="Q2123" i="1"/>
  <c r="O2123" i="1"/>
  <c r="M2123" i="1"/>
  <c r="S2122" i="1"/>
  <c r="Q2122" i="1"/>
  <c r="O2122" i="1"/>
  <c r="M2122" i="1"/>
  <c r="S2121" i="1"/>
  <c r="Q2121" i="1"/>
  <c r="O2121" i="1"/>
  <c r="M2121" i="1"/>
  <c r="S2120" i="1"/>
  <c r="Q2120" i="1"/>
  <c r="O2120" i="1"/>
  <c r="M2120" i="1"/>
  <c r="S2119" i="1"/>
  <c r="Q2119" i="1"/>
  <c r="O2119" i="1"/>
  <c r="M2119" i="1"/>
  <c r="S2118" i="1"/>
  <c r="Q2118" i="1"/>
  <c r="O2118" i="1"/>
  <c r="M2118" i="1"/>
  <c r="S2117" i="1"/>
  <c r="Q2117" i="1"/>
  <c r="O2117" i="1"/>
  <c r="M2117" i="1"/>
  <c r="S2116" i="1"/>
  <c r="Q2116" i="1"/>
  <c r="O2116" i="1"/>
  <c r="M2116" i="1"/>
  <c r="S2115" i="1"/>
  <c r="Q2115" i="1"/>
  <c r="O2115" i="1"/>
  <c r="M2115" i="1"/>
  <c r="S2114" i="1"/>
  <c r="Q2114" i="1"/>
  <c r="O2114" i="1"/>
  <c r="M2114" i="1"/>
  <c r="S2113" i="1"/>
  <c r="Q2113" i="1"/>
  <c r="O2113" i="1"/>
  <c r="M2113" i="1"/>
  <c r="S2112" i="1"/>
  <c r="Q2112" i="1"/>
  <c r="O2112" i="1"/>
  <c r="M2112" i="1"/>
  <c r="S2111" i="1"/>
  <c r="Q2111" i="1"/>
  <c r="O2111" i="1"/>
  <c r="M2111" i="1"/>
  <c r="S2110" i="1"/>
  <c r="Q2110" i="1"/>
  <c r="O2110" i="1"/>
  <c r="M2110" i="1"/>
  <c r="S2109" i="1"/>
  <c r="Q2109" i="1"/>
  <c r="O2109" i="1"/>
  <c r="M2109" i="1"/>
  <c r="S2108" i="1"/>
  <c r="Q2108" i="1"/>
  <c r="O2108" i="1"/>
  <c r="M2108" i="1"/>
  <c r="S2107" i="1"/>
  <c r="Q2107" i="1"/>
  <c r="O2107" i="1"/>
  <c r="M2107" i="1"/>
  <c r="S2106" i="1"/>
  <c r="Q2106" i="1"/>
  <c r="O2106" i="1"/>
  <c r="M2106" i="1"/>
  <c r="S2105" i="1"/>
  <c r="Q2105" i="1"/>
  <c r="O2105" i="1"/>
  <c r="M2105" i="1"/>
  <c r="S2104" i="1"/>
  <c r="Q2104" i="1"/>
  <c r="O2104" i="1"/>
  <c r="M2104" i="1"/>
  <c r="S2103" i="1"/>
  <c r="Q2103" i="1"/>
  <c r="O2103" i="1"/>
  <c r="M2103" i="1"/>
  <c r="S2102" i="1"/>
  <c r="Q2102" i="1"/>
  <c r="O2102" i="1"/>
  <c r="M2102" i="1"/>
  <c r="S2101" i="1"/>
  <c r="Q2101" i="1"/>
  <c r="O2101" i="1"/>
  <c r="M2101" i="1"/>
  <c r="S2100" i="1"/>
  <c r="Q2100" i="1"/>
  <c r="O2100" i="1"/>
  <c r="M2100" i="1"/>
  <c r="S2099" i="1"/>
  <c r="Q2099" i="1"/>
  <c r="O2099" i="1"/>
  <c r="M2099" i="1"/>
  <c r="S2098" i="1"/>
  <c r="Q2098" i="1"/>
  <c r="O2098" i="1"/>
  <c r="M2098" i="1"/>
  <c r="S2097" i="1"/>
  <c r="Q2097" i="1"/>
  <c r="O2097" i="1"/>
  <c r="M2097" i="1"/>
  <c r="S2096" i="1"/>
  <c r="Q2096" i="1"/>
  <c r="O2096" i="1"/>
  <c r="M2096" i="1"/>
  <c r="S2095" i="1"/>
  <c r="Q2095" i="1"/>
  <c r="O2095" i="1"/>
  <c r="M2095" i="1"/>
  <c r="S2094" i="1"/>
  <c r="Q2094" i="1"/>
  <c r="O2094" i="1"/>
  <c r="M2094" i="1"/>
  <c r="S2093" i="1"/>
  <c r="Q2093" i="1"/>
  <c r="O2093" i="1"/>
  <c r="M2093" i="1"/>
  <c r="S2092" i="1"/>
  <c r="Q2092" i="1"/>
  <c r="O2092" i="1"/>
  <c r="M2092" i="1"/>
  <c r="S2091" i="1"/>
  <c r="Q2091" i="1"/>
  <c r="O2091" i="1"/>
  <c r="M2091" i="1"/>
  <c r="S2090" i="1"/>
  <c r="Q2090" i="1"/>
  <c r="O2090" i="1"/>
  <c r="M2090" i="1"/>
  <c r="S2089" i="1"/>
  <c r="Q2089" i="1"/>
  <c r="O2089" i="1"/>
  <c r="M2089" i="1"/>
  <c r="S2088" i="1"/>
  <c r="Q2088" i="1"/>
  <c r="O2088" i="1"/>
  <c r="M2088" i="1"/>
  <c r="S2087" i="1"/>
  <c r="Q2087" i="1"/>
  <c r="O2087" i="1"/>
  <c r="M2087" i="1"/>
  <c r="S2086" i="1"/>
  <c r="Q2086" i="1"/>
  <c r="O2086" i="1"/>
  <c r="M2086" i="1"/>
  <c r="S2085" i="1"/>
  <c r="Q2085" i="1"/>
  <c r="O2085" i="1"/>
  <c r="M2085" i="1"/>
  <c r="S2084" i="1"/>
  <c r="Q2084" i="1"/>
  <c r="O2084" i="1"/>
  <c r="M2084" i="1"/>
  <c r="S2083" i="1"/>
  <c r="Q2083" i="1"/>
  <c r="O2083" i="1"/>
  <c r="M2083" i="1"/>
  <c r="S2082" i="1"/>
  <c r="Q2082" i="1"/>
  <c r="O2082" i="1"/>
  <c r="M2082" i="1"/>
  <c r="S2081" i="1"/>
  <c r="Q2081" i="1"/>
  <c r="O2081" i="1"/>
  <c r="M2081" i="1"/>
  <c r="S2080" i="1"/>
  <c r="Q2080" i="1"/>
  <c r="O2080" i="1"/>
  <c r="M2080" i="1"/>
  <c r="S2079" i="1"/>
  <c r="Q2079" i="1"/>
  <c r="O2079" i="1"/>
  <c r="M2079" i="1"/>
  <c r="S2078" i="1"/>
  <c r="Q2078" i="1"/>
  <c r="O2078" i="1"/>
  <c r="M2078" i="1"/>
  <c r="S2077" i="1"/>
  <c r="Q2077" i="1"/>
  <c r="O2077" i="1"/>
  <c r="M2077" i="1"/>
  <c r="S2076" i="1"/>
  <c r="Q2076" i="1"/>
  <c r="O2076" i="1"/>
  <c r="M2076" i="1"/>
  <c r="S2075" i="1"/>
  <c r="Q2075" i="1"/>
  <c r="O2075" i="1"/>
  <c r="M2075" i="1"/>
  <c r="S2074" i="1"/>
  <c r="Q2074" i="1"/>
  <c r="O2074" i="1"/>
  <c r="M2074" i="1"/>
  <c r="S2073" i="1"/>
  <c r="Q2073" i="1"/>
  <c r="O2073" i="1"/>
  <c r="M2073" i="1"/>
  <c r="S2072" i="1"/>
  <c r="Q2072" i="1"/>
  <c r="O2072" i="1"/>
  <c r="M2072" i="1"/>
  <c r="S2071" i="1"/>
  <c r="Q2071" i="1"/>
  <c r="O2071" i="1"/>
  <c r="M2071" i="1"/>
  <c r="S2070" i="1"/>
  <c r="Q2070" i="1"/>
  <c r="O2070" i="1"/>
  <c r="M2070" i="1"/>
  <c r="S2069" i="1"/>
  <c r="Q2069" i="1"/>
  <c r="O2069" i="1"/>
  <c r="M2069" i="1"/>
  <c r="S2068" i="1"/>
  <c r="Q2068" i="1"/>
  <c r="O2068" i="1"/>
  <c r="M2068" i="1"/>
  <c r="S2067" i="1"/>
  <c r="Q2067" i="1"/>
  <c r="O2067" i="1"/>
  <c r="M2067" i="1"/>
  <c r="S2066" i="1"/>
  <c r="Q2066" i="1"/>
  <c r="O2066" i="1"/>
  <c r="M2066" i="1"/>
  <c r="S2065" i="1"/>
  <c r="Q2065" i="1"/>
  <c r="O2065" i="1"/>
  <c r="M2065" i="1"/>
  <c r="S2064" i="1"/>
  <c r="Q2064" i="1"/>
  <c r="O2064" i="1"/>
  <c r="M2064" i="1"/>
  <c r="S2063" i="1"/>
  <c r="Q2063" i="1"/>
  <c r="O2063" i="1"/>
  <c r="M2063" i="1"/>
  <c r="S2062" i="1"/>
  <c r="Q2062" i="1"/>
  <c r="O2062" i="1"/>
  <c r="M2062" i="1"/>
  <c r="S2061" i="1"/>
  <c r="Q2061" i="1"/>
  <c r="O2061" i="1"/>
  <c r="M2061" i="1"/>
  <c r="S2060" i="1"/>
  <c r="Q2060" i="1"/>
  <c r="O2060" i="1"/>
  <c r="M2060" i="1"/>
  <c r="S2059" i="1"/>
  <c r="Q2059" i="1"/>
  <c r="O2059" i="1"/>
  <c r="M2059" i="1"/>
  <c r="S2058" i="1"/>
  <c r="Q2058" i="1"/>
  <c r="O2058" i="1"/>
  <c r="M2058" i="1"/>
  <c r="S2057" i="1"/>
  <c r="Q2057" i="1"/>
  <c r="O2057" i="1"/>
  <c r="M2057" i="1"/>
  <c r="S2056" i="1"/>
  <c r="Q2056" i="1"/>
  <c r="O2056" i="1"/>
  <c r="M2056" i="1"/>
  <c r="S2055" i="1"/>
  <c r="Q2055" i="1"/>
  <c r="O2055" i="1"/>
  <c r="M2055" i="1"/>
  <c r="S2054" i="1"/>
  <c r="Q2054" i="1"/>
  <c r="O2054" i="1"/>
  <c r="M2054" i="1"/>
  <c r="S2053" i="1"/>
  <c r="Q2053" i="1"/>
  <c r="O2053" i="1"/>
  <c r="M2053" i="1"/>
  <c r="S2052" i="1"/>
  <c r="Q2052" i="1"/>
  <c r="O2052" i="1"/>
  <c r="M2052" i="1"/>
  <c r="S2051" i="1"/>
  <c r="Q2051" i="1"/>
  <c r="O2051" i="1"/>
  <c r="M2051" i="1"/>
  <c r="S2050" i="1"/>
  <c r="Q2050" i="1"/>
  <c r="O2050" i="1"/>
  <c r="M2050" i="1"/>
  <c r="S2049" i="1"/>
  <c r="Q2049" i="1"/>
  <c r="O2049" i="1"/>
  <c r="M2049" i="1"/>
  <c r="S2048" i="1"/>
  <c r="Q2048" i="1"/>
  <c r="O2048" i="1"/>
  <c r="M2048" i="1"/>
  <c r="S2047" i="1"/>
  <c r="Q2047" i="1"/>
  <c r="O2047" i="1"/>
  <c r="M2047" i="1"/>
  <c r="S2046" i="1"/>
  <c r="Q2046" i="1"/>
  <c r="O2046" i="1"/>
  <c r="M2046" i="1"/>
  <c r="S2045" i="1"/>
  <c r="Q2045" i="1"/>
  <c r="O2045" i="1"/>
  <c r="M2045" i="1"/>
  <c r="S2044" i="1"/>
  <c r="Q2044" i="1"/>
  <c r="O2044" i="1"/>
  <c r="M2044" i="1"/>
  <c r="S2043" i="1"/>
  <c r="Q2043" i="1"/>
  <c r="O2043" i="1"/>
  <c r="M2043" i="1"/>
  <c r="S2042" i="1"/>
  <c r="Q2042" i="1"/>
  <c r="O2042" i="1"/>
  <c r="M2042" i="1"/>
  <c r="S2041" i="1"/>
  <c r="Q2041" i="1"/>
  <c r="O2041" i="1"/>
  <c r="M2041" i="1"/>
  <c r="S2040" i="1"/>
  <c r="Q2040" i="1"/>
  <c r="O2040" i="1"/>
  <c r="M2040" i="1"/>
  <c r="S2039" i="1"/>
  <c r="Q2039" i="1"/>
  <c r="O2039" i="1"/>
  <c r="M2039" i="1"/>
  <c r="S2038" i="1"/>
  <c r="Q2038" i="1"/>
  <c r="O2038" i="1"/>
  <c r="M2038" i="1"/>
  <c r="S2037" i="1"/>
  <c r="Q2037" i="1"/>
  <c r="O2037" i="1"/>
  <c r="M2037" i="1"/>
  <c r="S2036" i="1"/>
  <c r="Q2036" i="1"/>
  <c r="O2036" i="1"/>
  <c r="M2036" i="1"/>
  <c r="S2035" i="1"/>
  <c r="Q2035" i="1"/>
  <c r="O2035" i="1"/>
  <c r="M2035" i="1"/>
  <c r="S2034" i="1"/>
  <c r="Q2034" i="1"/>
  <c r="O2034" i="1"/>
  <c r="M2034" i="1"/>
  <c r="S2033" i="1"/>
  <c r="Q2033" i="1"/>
  <c r="O2033" i="1"/>
  <c r="M2033" i="1"/>
  <c r="S2032" i="1"/>
  <c r="Q2032" i="1"/>
  <c r="O2032" i="1"/>
  <c r="M2032" i="1"/>
  <c r="S2031" i="1"/>
  <c r="Q2031" i="1"/>
  <c r="O2031" i="1"/>
  <c r="M2031" i="1"/>
  <c r="S2030" i="1"/>
  <c r="Q2030" i="1"/>
  <c r="O2030" i="1"/>
  <c r="M2030" i="1"/>
  <c r="S2029" i="1"/>
  <c r="Q2029" i="1"/>
  <c r="O2029" i="1"/>
  <c r="M2029" i="1"/>
  <c r="S2028" i="1"/>
  <c r="Q2028" i="1"/>
  <c r="O2028" i="1"/>
  <c r="M2028" i="1"/>
  <c r="S2027" i="1"/>
  <c r="Q2027" i="1"/>
  <c r="O2027" i="1"/>
  <c r="M2027" i="1"/>
  <c r="S2026" i="1"/>
  <c r="Q2026" i="1"/>
  <c r="O2026" i="1"/>
  <c r="M2026" i="1"/>
  <c r="S2025" i="1"/>
  <c r="Q2025" i="1"/>
  <c r="O2025" i="1"/>
  <c r="M2025" i="1"/>
  <c r="S2024" i="1"/>
  <c r="Q2024" i="1"/>
  <c r="O2024" i="1"/>
  <c r="M2024" i="1"/>
  <c r="S2023" i="1"/>
  <c r="Q2023" i="1"/>
  <c r="O2023" i="1"/>
  <c r="M2023" i="1"/>
  <c r="S2022" i="1"/>
  <c r="Q2022" i="1"/>
  <c r="O2022" i="1"/>
  <c r="M2022" i="1"/>
  <c r="S2021" i="1"/>
  <c r="Q2021" i="1"/>
  <c r="O2021" i="1"/>
  <c r="M2021" i="1"/>
  <c r="S2020" i="1"/>
  <c r="Q2020" i="1"/>
  <c r="O2020" i="1"/>
  <c r="M2020" i="1"/>
  <c r="S2019" i="1"/>
  <c r="Q2019" i="1"/>
  <c r="O2019" i="1"/>
  <c r="M2019" i="1"/>
  <c r="S2018" i="1"/>
  <c r="Q2018" i="1"/>
  <c r="O2018" i="1"/>
  <c r="M2018" i="1"/>
  <c r="S2017" i="1"/>
  <c r="Q2017" i="1"/>
  <c r="O2017" i="1"/>
  <c r="M2017" i="1"/>
  <c r="S2016" i="1"/>
  <c r="Q2016" i="1"/>
  <c r="O2016" i="1"/>
  <c r="M2016" i="1"/>
  <c r="S2015" i="1"/>
  <c r="Q2015" i="1"/>
  <c r="O2015" i="1"/>
  <c r="M2015" i="1"/>
  <c r="S2014" i="1"/>
  <c r="Q2014" i="1"/>
  <c r="O2014" i="1"/>
  <c r="M2014" i="1"/>
  <c r="S2013" i="1"/>
  <c r="Q2013" i="1"/>
  <c r="O2013" i="1"/>
  <c r="M2013" i="1"/>
  <c r="S2012" i="1"/>
  <c r="Q2012" i="1"/>
  <c r="O2012" i="1"/>
  <c r="M2012" i="1"/>
  <c r="S2011" i="1"/>
  <c r="Q2011" i="1"/>
  <c r="O2011" i="1"/>
  <c r="M2011" i="1"/>
  <c r="S2010" i="1"/>
  <c r="Q2010" i="1"/>
  <c r="O2010" i="1"/>
  <c r="M2010" i="1"/>
  <c r="S2009" i="1"/>
  <c r="Q2009" i="1"/>
  <c r="O2009" i="1"/>
  <c r="M2009" i="1"/>
  <c r="S2008" i="1"/>
  <c r="Q2008" i="1"/>
  <c r="O2008" i="1"/>
  <c r="M2008" i="1"/>
  <c r="S2007" i="1"/>
  <c r="Q2007" i="1"/>
  <c r="O2007" i="1"/>
  <c r="M2007" i="1"/>
  <c r="S2006" i="1"/>
  <c r="Q2006" i="1"/>
  <c r="O2006" i="1"/>
  <c r="M2006" i="1"/>
  <c r="S2005" i="1"/>
  <c r="Q2005" i="1"/>
  <c r="O2005" i="1"/>
  <c r="M2005" i="1"/>
  <c r="S2004" i="1"/>
  <c r="Q2004" i="1"/>
  <c r="O2004" i="1"/>
  <c r="M2004" i="1"/>
  <c r="S2003" i="1"/>
  <c r="Q2003" i="1"/>
  <c r="O2003" i="1"/>
  <c r="M2003" i="1"/>
  <c r="S2002" i="1"/>
  <c r="Q2002" i="1"/>
  <c r="O2002" i="1"/>
  <c r="M2002" i="1"/>
  <c r="S2001" i="1"/>
  <c r="Q2001" i="1"/>
  <c r="O2001" i="1"/>
  <c r="M2001" i="1"/>
  <c r="S2000" i="1"/>
  <c r="Q2000" i="1"/>
  <c r="O2000" i="1"/>
  <c r="M2000" i="1"/>
  <c r="S1999" i="1"/>
  <c r="Q1999" i="1"/>
  <c r="O1999" i="1"/>
  <c r="M1999" i="1"/>
  <c r="S1998" i="1"/>
  <c r="Q1998" i="1"/>
  <c r="O1998" i="1"/>
  <c r="M1998" i="1"/>
  <c r="S1997" i="1"/>
  <c r="Q1997" i="1"/>
  <c r="O1997" i="1"/>
  <c r="M1997" i="1"/>
  <c r="S1996" i="1"/>
  <c r="Q1996" i="1"/>
  <c r="O1996" i="1"/>
  <c r="M1996" i="1"/>
  <c r="S1995" i="1"/>
  <c r="Q1995" i="1"/>
  <c r="O1995" i="1"/>
  <c r="M1995" i="1"/>
  <c r="S1994" i="1"/>
  <c r="Q1994" i="1"/>
  <c r="O1994" i="1"/>
  <c r="M1994" i="1"/>
  <c r="S1993" i="1"/>
  <c r="Q1993" i="1"/>
  <c r="O1993" i="1"/>
  <c r="M1993" i="1"/>
  <c r="S1992" i="1"/>
  <c r="Q1992" i="1"/>
  <c r="O1992" i="1"/>
  <c r="M1992" i="1"/>
  <c r="S1991" i="1"/>
  <c r="Q1991" i="1"/>
  <c r="O1991" i="1"/>
  <c r="M1991" i="1"/>
  <c r="S1990" i="1"/>
  <c r="Q1990" i="1"/>
  <c r="O1990" i="1"/>
  <c r="M1990" i="1"/>
  <c r="S1989" i="1"/>
  <c r="Q1989" i="1"/>
  <c r="O1989" i="1"/>
  <c r="M1989" i="1"/>
  <c r="S1988" i="1"/>
  <c r="Q1988" i="1"/>
  <c r="O1988" i="1"/>
  <c r="M1988" i="1"/>
  <c r="S1987" i="1"/>
  <c r="Q1987" i="1"/>
  <c r="O1987" i="1"/>
  <c r="M1987" i="1"/>
  <c r="S1986" i="1"/>
  <c r="Q1986" i="1"/>
  <c r="O1986" i="1"/>
  <c r="M1986" i="1"/>
  <c r="S1985" i="1"/>
  <c r="Q1985" i="1"/>
  <c r="O1985" i="1"/>
  <c r="M1985" i="1"/>
  <c r="S1984" i="1"/>
  <c r="Q1984" i="1"/>
  <c r="O1984" i="1"/>
  <c r="M1984" i="1"/>
  <c r="S1983" i="1"/>
  <c r="Q1983" i="1"/>
  <c r="O1983" i="1"/>
  <c r="M1983" i="1"/>
  <c r="S1982" i="1"/>
  <c r="Q1982" i="1"/>
  <c r="O1982" i="1"/>
  <c r="M1982" i="1"/>
  <c r="S1981" i="1"/>
  <c r="Q1981" i="1"/>
  <c r="O1981" i="1"/>
  <c r="M1981" i="1"/>
  <c r="S1980" i="1"/>
  <c r="Q1980" i="1"/>
  <c r="O1980" i="1"/>
  <c r="M1980" i="1"/>
  <c r="S1979" i="1"/>
  <c r="Q1979" i="1"/>
  <c r="O1979" i="1"/>
  <c r="M1979" i="1"/>
  <c r="S1978" i="1"/>
  <c r="Q1978" i="1"/>
  <c r="O1978" i="1"/>
  <c r="M1978" i="1"/>
  <c r="S1977" i="1"/>
  <c r="Q1977" i="1"/>
  <c r="O1977" i="1"/>
  <c r="M1977" i="1"/>
  <c r="S1976" i="1"/>
  <c r="Q1976" i="1"/>
  <c r="O1976" i="1"/>
  <c r="M1976" i="1"/>
  <c r="S1975" i="1"/>
  <c r="Q1975" i="1"/>
  <c r="O1975" i="1"/>
  <c r="M1975" i="1"/>
  <c r="S1974" i="1"/>
  <c r="Q1974" i="1"/>
  <c r="O1974" i="1"/>
  <c r="M1974" i="1"/>
  <c r="S1973" i="1"/>
  <c r="Q1973" i="1"/>
  <c r="O1973" i="1"/>
  <c r="M1973" i="1"/>
  <c r="S1972" i="1"/>
  <c r="Q1972" i="1"/>
  <c r="O1972" i="1"/>
  <c r="M1972" i="1"/>
  <c r="S1971" i="1"/>
  <c r="Q1971" i="1"/>
  <c r="O1971" i="1"/>
  <c r="M1971" i="1"/>
  <c r="S1970" i="1"/>
  <c r="Q1970" i="1"/>
  <c r="O1970" i="1"/>
  <c r="M1970" i="1"/>
  <c r="S1969" i="1"/>
  <c r="Q1969" i="1"/>
  <c r="O1969" i="1"/>
  <c r="M1969" i="1"/>
  <c r="S1968" i="1"/>
  <c r="Q1968" i="1"/>
  <c r="O1968" i="1"/>
  <c r="M1968" i="1"/>
  <c r="S1967" i="1"/>
  <c r="Q1967" i="1"/>
  <c r="O1967" i="1"/>
  <c r="M1967" i="1"/>
  <c r="S1966" i="1"/>
  <c r="Q1966" i="1"/>
  <c r="O1966" i="1"/>
  <c r="M1966" i="1"/>
  <c r="S1965" i="1"/>
  <c r="Q1965" i="1"/>
  <c r="O1965" i="1"/>
  <c r="M1965" i="1"/>
  <c r="S1964" i="1"/>
  <c r="Q1964" i="1"/>
  <c r="O1964" i="1"/>
  <c r="M1964" i="1"/>
  <c r="S1963" i="1"/>
  <c r="Q1963" i="1"/>
  <c r="O1963" i="1"/>
  <c r="M1963" i="1"/>
  <c r="S1962" i="1"/>
  <c r="Q1962" i="1"/>
  <c r="O1962" i="1"/>
  <c r="M1962" i="1"/>
  <c r="S1961" i="1"/>
  <c r="Q1961" i="1"/>
  <c r="O1961" i="1"/>
  <c r="M1961" i="1"/>
  <c r="S1960" i="1"/>
  <c r="Q1960" i="1"/>
  <c r="O1960" i="1"/>
  <c r="M1960" i="1"/>
  <c r="S1959" i="1"/>
  <c r="Q1959" i="1"/>
  <c r="O1959" i="1"/>
  <c r="M1959" i="1"/>
  <c r="S1958" i="1"/>
  <c r="Q1958" i="1"/>
  <c r="O1958" i="1"/>
  <c r="M1958" i="1"/>
  <c r="S1957" i="1"/>
  <c r="Q1957" i="1"/>
  <c r="O1957" i="1"/>
  <c r="M1957" i="1"/>
  <c r="S1956" i="1"/>
  <c r="Q1956" i="1"/>
  <c r="O1956" i="1"/>
  <c r="M1956" i="1"/>
  <c r="S1955" i="1"/>
  <c r="Q1955" i="1"/>
  <c r="O1955" i="1"/>
  <c r="M1955" i="1"/>
  <c r="S1954" i="1"/>
  <c r="Q1954" i="1"/>
  <c r="O1954" i="1"/>
  <c r="M1954" i="1"/>
  <c r="S1953" i="1"/>
  <c r="Q1953" i="1"/>
  <c r="O1953" i="1"/>
  <c r="M1953" i="1"/>
  <c r="S1952" i="1"/>
  <c r="Q1952" i="1"/>
  <c r="O1952" i="1"/>
  <c r="M1952" i="1"/>
  <c r="S1951" i="1"/>
  <c r="Q1951" i="1"/>
  <c r="O1951" i="1"/>
  <c r="M1951" i="1"/>
  <c r="S1950" i="1"/>
  <c r="Q1950" i="1"/>
  <c r="O1950" i="1"/>
  <c r="M1950" i="1"/>
  <c r="S1949" i="1"/>
  <c r="Q1949" i="1"/>
  <c r="O1949" i="1"/>
  <c r="M1949" i="1"/>
  <c r="S1948" i="1"/>
  <c r="Q1948" i="1"/>
  <c r="O1948" i="1"/>
  <c r="M1948" i="1"/>
  <c r="S1947" i="1"/>
  <c r="Q1947" i="1"/>
  <c r="O1947" i="1"/>
  <c r="M1947" i="1"/>
  <c r="S1946" i="1"/>
  <c r="Q1946" i="1"/>
  <c r="O1946" i="1"/>
  <c r="M1946" i="1"/>
  <c r="S1945" i="1"/>
  <c r="Q1945" i="1"/>
  <c r="O1945" i="1"/>
  <c r="M1945" i="1"/>
  <c r="S1944" i="1"/>
  <c r="Q1944" i="1"/>
  <c r="O1944" i="1"/>
  <c r="M1944" i="1"/>
  <c r="S1943" i="1"/>
  <c r="Q1943" i="1"/>
  <c r="O1943" i="1"/>
  <c r="M1943" i="1"/>
  <c r="S1942" i="1"/>
  <c r="Q1942" i="1"/>
  <c r="O1942" i="1"/>
  <c r="M1942" i="1"/>
  <c r="S1941" i="1"/>
  <c r="Q1941" i="1"/>
  <c r="O1941" i="1"/>
  <c r="M1941" i="1"/>
  <c r="S1940" i="1"/>
  <c r="Q1940" i="1"/>
  <c r="O1940" i="1"/>
  <c r="M1940" i="1"/>
  <c r="S1939" i="1"/>
  <c r="Q1939" i="1"/>
  <c r="O1939" i="1"/>
  <c r="M1939" i="1"/>
  <c r="S1938" i="1"/>
  <c r="Q1938" i="1"/>
  <c r="O1938" i="1"/>
  <c r="M1938" i="1"/>
  <c r="S1937" i="1"/>
  <c r="Q1937" i="1"/>
  <c r="O1937" i="1"/>
  <c r="M1937" i="1"/>
  <c r="S1936" i="1"/>
  <c r="Q1936" i="1"/>
  <c r="O1936" i="1"/>
  <c r="M1936" i="1"/>
  <c r="S1935" i="1"/>
  <c r="Q1935" i="1"/>
  <c r="O1935" i="1"/>
  <c r="M1935" i="1"/>
  <c r="S1934" i="1"/>
  <c r="Q1934" i="1"/>
  <c r="O1934" i="1"/>
  <c r="M1934" i="1"/>
  <c r="S1933" i="1"/>
  <c r="Q1933" i="1"/>
  <c r="O1933" i="1"/>
  <c r="M1933" i="1"/>
  <c r="S1932" i="1"/>
  <c r="Q1932" i="1"/>
  <c r="O1932" i="1"/>
  <c r="M1932" i="1"/>
  <c r="S1931" i="1"/>
  <c r="Q1931" i="1"/>
  <c r="O1931" i="1"/>
  <c r="M1931" i="1"/>
  <c r="S1930" i="1"/>
  <c r="Q1930" i="1"/>
  <c r="O1930" i="1"/>
  <c r="M1930" i="1"/>
  <c r="S1929" i="1"/>
  <c r="Q1929" i="1"/>
  <c r="O1929" i="1"/>
  <c r="M1929" i="1"/>
  <c r="S1928" i="1"/>
  <c r="Q1928" i="1"/>
  <c r="O1928" i="1"/>
  <c r="M1928" i="1"/>
  <c r="S1927" i="1"/>
  <c r="Q1927" i="1"/>
  <c r="O1927" i="1"/>
  <c r="M1927" i="1"/>
  <c r="S1926" i="1"/>
  <c r="Q1926" i="1"/>
  <c r="O1926" i="1"/>
  <c r="M1926" i="1"/>
  <c r="S1925" i="1"/>
  <c r="Q1925" i="1"/>
  <c r="O1925" i="1"/>
  <c r="M1925" i="1"/>
  <c r="S1924" i="1"/>
  <c r="Q1924" i="1"/>
  <c r="O1924" i="1"/>
  <c r="M1924" i="1"/>
  <c r="S1923" i="1"/>
  <c r="Q1923" i="1"/>
  <c r="O1923" i="1"/>
  <c r="M1923" i="1"/>
  <c r="S1922" i="1"/>
  <c r="Q1922" i="1"/>
  <c r="O1922" i="1"/>
  <c r="M1922" i="1"/>
  <c r="S1921" i="1"/>
  <c r="Q1921" i="1"/>
  <c r="O1921" i="1"/>
  <c r="M1921" i="1"/>
  <c r="S1920" i="1"/>
  <c r="Q1920" i="1"/>
  <c r="O1920" i="1"/>
  <c r="M1920" i="1"/>
  <c r="S1919" i="1"/>
  <c r="Q1919" i="1"/>
  <c r="O1919" i="1"/>
  <c r="M1919" i="1"/>
  <c r="S1918" i="1"/>
  <c r="Q1918" i="1"/>
  <c r="O1918" i="1"/>
  <c r="M1918" i="1"/>
  <c r="S1917" i="1"/>
  <c r="Q1917" i="1"/>
  <c r="O1917" i="1"/>
  <c r="M1917" i="1"/>
  <c r="S1916" i="1"/>
  <c r="Q1916" i="1"/>
  <c r="O1916" i="1"/>
  <c r="M1916" i="1"/>
  <c r="S1915" i="1"/>
  <c r="Q1915" i="1"/>
  <c r="O1915" i="1"/>
  <c r="M1915" i="1"/>
  <c r="S1914" i="1"/>
  <c r="Q1914" i="1"/>
  <c r="O1914" i="1"/>
  <c r="M1914" i="1"/>
  <c r="S1913" i="1"/>
  <c r="Q1913" i="1"/>
  <c r="O1913" i="1"/>
  <c r="M1913" i="1"/>
  <c r="S1912" i="1"/>
  <c r="Q1912" i="1"/>
  <c r="O1912" i="1"/>
  <c r="M1912" i="1"/>
  <c r="S1911" i="1"/>
  <c r="Q1911" i="1"/>
  <c r="O1911" i="1"/>
  <c r="M1911" i="1"/>
  <c r="S1910" i="1"/>
  <c r="Q1910" i="1"/>
  <c r="O1910" i="1"/>
  <c r="M1910" i="1"/>
  <c r="S1909" i="1"/>
  <c r="Q1909" i="1"/>
  <c r="O1909" i="1"/>
  <c r="M1909" i="1"/>
  <c r="S1908" i="1"/>
  <c r="Q1908" i="1"/>
  <c r="O1908" i="1"/>
  <c r="M1908" i="1"/>
  <c r="S1907" i="1"/>
  <c r="Q1907" i="1"/>
  <c r="O1907" i="1"/>
  <c r="M1907" i="1"/>
  <c r="S1906" i="1"/>
  <c r="Q1906" i="1"/>
  <c r="O1906" i="1"/>
  <c r="M1906" i="1"/>
  <c r="S1905" i="1"/>
  <c r="Q1905" i="1"/>
  <c r="O1905" i="1"/>
  <c r="M1905" i="1"/>
  <c r="S1904" i="1"/>
  <c r="Q1904" i="1"/>
  <c r="O1904" i="1"/>
  <c r="M1904" i="1"/>
  <c r="S1903" i="1"/>
  <c r="Q1903" i="1"/>
  <c r="O1903" i="1"/>
  <c r="M1903" i="1"/>
  <c r="S1902" i="1"/>
  <c r="Q1902" i="1"/>
  <c r="O1902" i="1"/>
  <c r="M1902" i="1"/>
  <c r="S1901" i="1"/>
  <c r="Q1901" i="1"/>
  <c r="O1901" i="1"/>
  <c r="M1901" i="1"/>
  <c r="S1900" i="1"/>
  <c r="Q1900" i="1"/>
  <c r="O1900" i="1"/>
  <c r="M1900" i="1"/>
  <c r="S1899" i="1"/>
  <c r="Q1899" i="1"/>
  <c r="O1899" i="1"/>
  <c r="M1899" i="1"/>
  <c r="S1898" i="1"/>
  <c r="Q1898" i="1"/>
  <c r="O1898" i="1"/>
  <c r="M1898" i="1"/>
  <c r="S1897" i="1"/>
  <c r="Q1897" i="1"/>
  <c r="O1897" i="1"/>
  <c r="M1897" i="1"/>
  <c r="S1896" i="1"/>
  <c r="Q1896" i="1"/>
  <c r="O1896" i="1"/>
  <c r="M1896" i="1"/>
  <c r="S1895" i="1"/>
  <c r="Q1895" i="1"/>
  <c r="O1895" i="1"/>
  <c r="M1895" i="1"/>
  <c r="S1894" i="1"/>
  <c r="Q1894" i="1"/>
  <c r="O1894" i="1"/>
  <c r="M1894" i="1"/>
  <c r="S1893" i="1"/>
  <c r="Q1893" i="1"/>
  <c r="O1893" i="1"/>
  <c r="M1893" i="1"/>
  <c r="S1892" i="1"/>
  <c r="Q1892" i="1"/>
  <c r="O1892" i="1"/>
  <c r="M1892" i="1"/>
  <c r="S1891" i="1"/>
  <c r="Q1891" i="1"/>
  <c r="O1891" i="1"/>
  <c r="M1891" i="1"/>
  <c r="S1890" i="1"/>
  <c r="Q1890" i="1"/>
  <c r="O1890" i="1"/>
  <c r="M1890" i="1"/>
  <c r="S1889" i="1"/>
  <c r="Q1889" i="1"/>
  <c r="O1889" i="1"/>
  <c r="M1889" i="1"/>
  <c r="S1888" i="1"/>
  <c r="Q1888" i="1"/>
  <c r="O1888" i="1"/>
  <c r="M1888" i="1"/>
  <c r="S1887" i="1"/>
  <c r="Q1887" i="1"/>
  <c r="O1887" i="1"/>
  <c r="M1887" i="1"/>
  <c r="S1886" i="1"/>
  <c r="Q1886" i="1"/>
  <c r="O1886" i="1"/>
  <c r="M1886" i="1"/>
  <c r="S1885" i="1"/>
  <c r="Q1885" i="1"/>
  <c r="O1885" i="1"/>
  <c r="M1885" i="1"/>
  <c r="S1884" i="1"/>
  <c r="Q1884" i="1"/>
  <c r="O1884" i="1"/>
  <c r="M1884" i="1"/>
  <c r="S1883" i="1"/>
  <c r="Q1883" i="1"/>
  <c r="O1883" i="1"/>
  <c r="M1883" i="1"/>
  <c r="S1882" i="1"/>
  <c r="Q1882" i="1"/>
  <c r="O1882" i="1"/>
  <c r="M1882" i="1"/>
  <c r="S1881" i="1"/>
  <c r="Q1881" i="1"/>
  <c r="O1881" i="1"/>
  <c r="M1881" i="1"/>
  <c r="S1880" i="1"/>
  <c r="Q1880" i="1"/>
  <c r="O1880" i="1"/>
  <c r="M1880" i="1"/>
  <c r="S1879" i="1"/>
  <c r="Q1879" i="1"/>
  <c r="O1879" i="1"/>
  <c r="M1879" i="1"/>
  <c r="S1878" i="1"/>
  <c r="Q1878" i="1"/>
  <c r="O1878" i="1"/>
  <c r="M1878" i="1"/>
  <c r="S1877" i="1"/>
  <c r="Q1877" i="1"/>
  <c r="O1877" i="1"/>
  <c r="M1877" i="1"/>
  <c r="S1876" i="1"/>
  <c r="Q1876" i="1"/>
  <c r="O1876" i="1"/>
  <c r="M1876" i="1"/>
  <c r="S1875" i="1"/>
  <c r="Q1875" i="1"/>
  <c r="O1875" i="1"/>
  <c r="M1875" i="1"/>
  <c r="S1874" i="1"/>
  <c r="Q1874" i="1"/>
  <c r="O1874" i="1"/>
  <c r="M1874" i="1"/>
  <c r="S1873" i="1"/>
  <c r="Q1873" i="1"/>
  <c r="O1873" i="1"/>
  <c r="M1873" i="1"/>
  <c r="S1872" i="1"/>
  <c r="Q1872" i="1"/>
  <c r="O1872" i="1"/>
  <c r="M1872" i="1"/>
  <c r="S1871" i="1"/>
  <c r="Q1871" i="1"/>
  <c r="O1871" i="1"/>
  <c r="M1871" i="1"/>
  <c r="S1870" i="1"/>
  <c r="Q1870" i="1"/>
  <c r="O1870" i="1"/>
  <c r="M1870" i="1"/>
  <c r="S1869" i="1"/>
  <c r="Q1869" i="1"/>
  <c r="O1869" i="1"/>
  <c r="M1869" i="1"/>
  <c r="S1868" i="1"/>
  <c r="Q1868" i="1"/>
  <c r="O1868" i="1"/>
  <c r="M1868" i="1"/>
  <c r="S1867" i="1"/>
  <c r="Q1867" i="1"/>
  <c r="O1867" i="1"/>
  <c r="M1867" i="1"/>
  <c r="S1866" i="1"/>
  <c r="Q1866" i="1"/>
  <c r="O1866" i="1"/>
  <c r="M1866" i="1"/>
  <c r="S1865" i="1"/>
  <c r="Q1865" i="1"/>
  <c r="O1865" i="1"/>
  <c r="M1865" i="1"/>
  <c r="S1864" i="1"/>
  <c r="Q1864" i="1"/>
  <c r="O1864" i="1"/>
  <c r="M1864" i="1"/>
  <c r="S1863" i="1"/>
  <c r="Q1863" i="1"/>
  <c r="O1863" i="1"/>
  <c r="M1863" i="1"/>
  <c r="S1862" i="1"/>
  <c r="Q1862" i="1"/>
  <c r="O1862" i="1"/>
  <c r="M1862" i="1"/>
  <c r="S1861" i="1"/>
  <c r="Q1861" i="1"/>
  <c r="O1861" i="1"/>
  <c r="M1861" i="1"/>
  <c r="S1860" i="1"/>
  <c r="Q1860" i="1"/>
  <c r="O1860" i="1"/>
  <c r="M1860" i="1"/>
  <c r="S1859" i="1"/>
  <c r="Q1859" i="1"/>
  <c r="O1859" i="1"/>
  <c r="M1859" i="1"/>
  <c r="S1858" i="1"/>
  <c r="Q1858" i="1"/>
  <c r="O1858" i="1"/>
  <c r="M1858" i="1"/>
  <c r="S1857" i="1"/>
  <c r="Q1857" i="1"/>
  <c r="O1857" i="1"/>
  <c r="M1857" i="1"/>
  <c r="S1856" i="1"/>
  <c r="Q1856" i="1"/>
  <c r="O1856" i="1"/>
  <c r="M1856" i="1"/>
  <c r="S1855" i="1"/>
  <c r="Q1855" i="1"/>
  <c r="O1855" i="1"/>
  <c r="M1855" i="1"/>
  <c r="S1854" i="1"/>
  <c r="Q1854" i="1"/>
  <c r="O1854" i="1"/>
  <c r="M1854" i="1"/>
  <c r="S1853" i="1"/>
  <c r="Q1853" i="1"/>
  <c r="O1853" i="1"/>
  <c r="M1853" i="1"/>
  <c r="S1852" i="1"/>
  <c r="Q1852" i="1"/>
  <c r="O1852" i="1"/>
  <c r="M1852" i="1"/>
  <c r="S1851" i="1"/>
  <c r="Q1851" i="1"/>
  <c r="O1851" i="1"/>
  <c r="M1851" i="1"/>
  <c r="S1850" i="1"/>
  <c r="Q1850" i="1"/>
  <c r="O1850" i="1"/>
  <c r="M1850" i="1"/>
  <c r="S1849" i="1"/>
  <c r="Q1849" i="1"/>
  <c r="O1849" i="1"/>
  <c r="M1849" i="1"/>
  <c r="S1848" i="1"/>
  <c r="Q1848" i="1"/>
  <c r="O1848" i="1"/>
  <c r="M1848" i="1"/>
  <c r="S1847" i="1"/>
  <c r="Q1847" i="1"/>
  <c r="O1847" i="1"/>
  <c r="M1847" i="1"/>
  <c r="S1846" i="1"/>
  <c r="Q1846" i="1"/>
  <c r="O1846" i="1"/>
  <c r="M1846" i="1"/>
  <c r="S1845" i="1"/>
  <c r="Q1845" i="1"/>
  <c r="O1845" i="1"/>
  <c r="M1845" i="1"/>
  <c r="S1844" i="1"/>
  <c r="Q1844" i="1"/>
  <c r="O1844" i="1"/>
  <c r="M1844" i="1"/>
  <c r="S1843" i="1"/>
  <c r="Q1843" i="1"/>
  <c r="O1843" i="1"/>
  <c r="M1843" i="1"/>
  <c r="S1842" i="1"/>
  <c r="Q1842" i="1"/>
  <c r="O1842" i="1"/>
  <c r="M1842" i="1"/>
  <c r="S1841" i="1"/>
  <c r="Q1841" i="1"/>
  <c r="O1841" i="1"/>
  <c r="M1841" i="1"/>
  <c r="S1840" i="1"/>
  <c r="Q1840" i="1"/>
  <c r="O1840" i="1"/>
  <c r="M1840" i="1"/>
  <c r="S1839" i="1"/>
  <c r="Q1839" i="1"/>
  <c r="O1839" i="1"/>
  <c r="M1839" i="1"/>
  <c r="S1838" i="1"/>
  <c r="Q1838" i="1"/>
  <c r="O1838" i="1"/>
  <c r="M1838" i="1"/>
  <c r="S1837" i="1"/>
  <c r="Q1837" i="1"/>
  <c r="O1837" i="1"/>
  <c r="M1837" i="1"/>
  <c r="S1836" i="1"/>
  <c r="Q1836" i="1"/>
  <c r="O1836" i="1"/>
  <c r="M1836" i="1"/>
  <c r="S1835" i="1"/>
  <c r="Q1835" i="1"/>
  <c r="O1835" i="1"/>
  <c r="M1835" i="1"/>
  <c r="S1834" i="1"/>
  <c r="Q1834" i="1"/>
  <c r="O1834" i="1"/>
  <c r="M1834" i="1"/>
  <c r="S1833" i="1"/>
  <c r="Q1833" i="1"/>
  <c r="O1833" i="1"/>
  <c r="M1833" i="1"/>
  <c r="S1832" i="1"/>
  <c r="Q1832" i="1"/>
  <c r="O1832" i="1"/>
  <c r="M1832" i="1"/>
  <c r="S1831" i="1"/>
  <c r="Q1831" i="1"/>
  <c r="O1831" i="1"/>
  <c r="M1831" i="1"/>
  <c r="S1830" i="1"/>
  <c r="Q1830" i="1"/>
  <c r="O1830" i="1"/>
  <c r="M1830" i="1"/>
  <c r="S1829" i="1"/>
  <c r="Q1829" i="1"/>
  <c r="O1829" i="1"/>
  <c r="M1829" i="1"/>
  <c r="S1828" i="1"/>
  <c r="Q1828" i="1"/>
  <c r="O1828" i="1"/>
  <c r="M1828" i="1"/>
  <c r="S1827" i="1"/>
  <c r="Q1827" i="1"/>
  <c r="O1827" i="1"/>
  <c r="M1827" i="1"/>
  <c r="S1826" i="1"/>
  <c r="Q1826" i="1"/>
  <c r="O1826" i="1"/>
  <c r="M1826" i="1"/>
  <c r="S1825" i="1"/>
  <c r="Q1825" i="1"/>
  <c r="O1825" i="1"/>
  <c r="M1825" i="1"/>
  <c r="S1824" i="1"/>
  <c r="Q1824" i="1"/>
  <c r="O1824" i="1"/>
  <c r="M1824" i="1"/>
  <c r="S1823" i="1"/>
  <c r="Q1823" i="1"/>
  <c r="O1823" i="1"/>
  <c r="M1823" i="1"/>
  <c r="S1822" i="1"/>
  <c r="Q1822" i="1"/>
  <c r="O1822" i="1"/>
  <c r="M1822" i="1"/>
  <c r="S1821" i="1"/>
  <c r="Q1821" i="1"/>
  <c r="O1821" i="1"/>
  <c r="M1821" i="1"/>
  <c r="S1820" i="1"/>
  <c r="Q1820" i="1"/>
  <c r="O1820" i="1"/>
  <c r="M1820" i="1"/>
  <c r="S1819" i="1"/>
  <c r="Q1819" i="1"/>
  <c r="O1819" i="1"/>
  <c r="M1819" i="1"/>
  <c r="S1818" i="1"/>
  <c r="Q1818" i="1"/>
  <c r="O1818" i="1"/>
  <c r="M1818" i="1"/>
  <c r="S1817" i="1"/>
  <c r="Q1817" i="1"/>
  <c r="O1817" i="1"/>
  <c r="M1817" i="1"/>
  <c r="S1816" i="1"/>
  <c r="Q1816" i="1"/>
  <c r="O1816" i="1"/>
  <c r="M1816" i="1"/>
  <c r="S1815" i="1"/>
  <c r="Q1815" i="1"/>
  <c r="O1815" i="1"/>
  <c r="M1815" i="1"/>
  <c r="S1814" i="1"/>
  <c r="Q1814" i="1"/>
  <c r="O1814" i="1"/>
  <c r="M1814" i="1"/>
  <c r="S1813" i="1"/>
  <c r="Q1813" i="1"/>
  <c r="O1813" i="1"/>
  <c r="M1813" i="1"/>
  <c r="S1812" i="1"/>
  <c r="Q1812" i="1"/>
  <c r="O1812" i="1"/>
  <c r="M1812" i="1"/>
  <c r="S1811" i="1"/>
  <c r="Q1811" i="1"/>
  <c r="O1811" i="1"/>
  <c r="M1811" i="1"/>
  <c r="S1810" i="1"/>
  <c r="Q1810" i="1"/>
  <c r="O1810" i="1"/>
  <c r="M1810" i="1"/>
  <c r="S1809" i="1"/>
  <c r="Q1809" i="1"/>
  <c r="O1809" i="1"/>
  <c r="M1809" i="1"/>
  <c r="S1808" i="1"/>
  <c r="Q1808" i="1"/>
  <c r="O1808" i="1"/>
  <c r="M1808" i="1"/>
  <c r="S1807" i="1"/>
  <c r="Q1807" i="1"/>
  <c r="O1807" i="1"/>
  <c r="M1807" i="1"/>
  <c r="S1806" i="1"/>
  <c r="Q1806" i="1"/>
  <c r="O1806" i="1"/>
  <c r="M1806" i="1"/>
  <c r="S1805" i="1"/>
  <c r="Q1805" i="1"/>
  <c r="O1805" i="1"/>
  <c r="M1805" i="1"/>
  <c r="S1804" i="1"/>
  <c r="Q1804" i="1"/>
  <c r="O1804" i="1"/>
  <c r="M1804" i="1"/>
  <c r="S1803" i="1"/>
  <c r="Q1803" i="1"/>
  <c r="O1803" i="1"/>
  <c r="M1803" i="1"/>
  <c r="S1802" i="1"/>
  <c r="Q1802" i="1"/>
  <c r="O1802" i="1"/>
  <c r="M1802" i="1"/>
  <c r="S1801" i="1"/>
  <c r="Q1801" i="1"/>
  <c r="O1801" i="1"/>
  <c r="M1801" i="1"/>
  <c r="S1800" i="1"/>
  <c r="Q1800" i="1"/>
  <c r="O1800" i="1"/>
  <c r="M1800" i="1"/>
  <c r="S1799" i="1"/>
  <c r="Q1799" i="1"/>
  <c r="O1799" i="1"/>
  <c r="M1799" i="1"/>
  <c r="S1798" i="1"/>
  <c r="Q1798" i="1"/>
  <c r="O1798" i="1"/>
  <c r="M1798" i="1"/>
  <c r="S1797" i="1"/>
  <c r="Q1797" i="1"/>
  <c r="O1797" i="1"/>
  <c r="M1797" i="1"/>
  <c r="S1796" i="1"/>
  <c r="Q1796" i="1"/>
  <c r="O1796" i="1"/>
  <c r="M1796" i="1"/>
  <c r="S1795" i="1"/>
  <c r="Q1795" i="1"/>
  <c r="O1795" i="1"/>
  <c r="M1795" i="1"/>
  <c r="S1794" i="1"/>
  <c r="Q1794" i="1"/>
  <c r="O1794" i="1"/>
  <c r="M1794" i="1"/>
  <c r="S1793" i="1"/>
  <c r="Q1793" i="1"/>
  <c r="O1793" i="1"/>
  <c r="M1793" i="1"/>
  <c r="S1792" i="1"/>
  <c r="Q1792" i="1"/>
  <c r="O1792" i="1"/>
  <c r="M1792" i="1"/>
  <c r="S1791" i="1"/>
  <c r="Q1791" i="1"/>
  <c r="O1791" i="1"/>
  <c r="M1791" i="1"/>
  <c r="S1790" i="1"/>
  <c r="Q1790" i="1"/>
  <c r="O1790" i="1"/>
  <c r="M1790" i="1"/>
  <c r="S1789" i="1"/>
  <c r="Q1789" i="1"/>
  <c r="O1789" i="1"/>
  <c r="M1789" i="1"/>
  <c r="S1788" i="1"/>
  <c r="Q1788" i="1"/>
  <c r="O1788" i="1"/>
  <c r="M1788" i="1"/>
  <c r="S1787" i="1"/>
  <c r="Q1787" i="1"/>
  <c r="O1787" i="1"/>
  <c r="M1787" i="1"/>
  <c r="S1786" i="1"/>
  <c r="Q1786" i="1"/>
  <c r="O1786" i="1"/>
  <c r="M1786" i="1"/>
  <c r="S1785" i="1"/>
  <c r="Q1785" i="1"/>
  <c r="O1785" i="1"/>
  <c r="M1785" i="1"/>
  <c r="S1784" i="1"/>
  <c r="Q1784" i="1"/>
  <c r="O1784" i="1"/>
  <c r="M1784" i="1"/>
  <c r="S1783" i="1"/>
  <c r="Q1783" i="1"/>
  <c r="O1783" i="1"/>
  <c r="M1783" i="1"/>
  <c r="S1782" i="1"/>
  <c r="Q1782" i="1"/>
  <c r="O1782" i="1"/>
  <c r="M1782" i="1"/>
  <c r="S1781" i="1"/>
  <c r="Q1781" i="1"/>
  <c r="O1781" i="1"/>
  <c r="M1781" i="1"/>
  <c r="S1780" i="1"/>
  <c r="Q1780" i="1"/>
  <c r="O1780" i="1"/>
  <c r="M1780" i="1"/>
  <c r="S1779" i="1"/>
  <c r="Q1779" i="1"/>
  <c r="O1779" i="1"/>
  <c r="M1779" i="1"/>
  <c r="S1778" i="1"/>
  <c r="Q1778" i="1"/>
  <c r="O1778" i="1"/>
  <c r="M1778" i="1"/>
  <c r="S1777" i="1"/>
  <c r="Q1777" i="1"/>
  <c r="O1777" i="1"/>
  <c r="M1777" i="1"/>
  <c r="S1776" i="1"/>
  <c r="Q1776" i="1"/>
  <c r="O1776" i="1"/>
  <c r="M1776" i="1"/>
  <c r="S1775" i="1"/>
  <c r="Q1775" i="1"/>
  <c r="O1775" i="1"/>
  <c r="M1775" i="1"/>
  <c r="S1774" i="1"/>
  <c r="Q1774" i="1"/>
  <c r="O1774" i="1"/>
  <c r="M1774" i="1"/>
  <c r="S1773" i="1"/>
  <c r="Q1773" i="1"/>
  <c r="O1773" i="1"/>
  <c r="M1773" i="1"/>
  <c r="S1772" i="1"/>
  <c r="Q1772" i="1"/>
  <c r="O1772" i="1"/>
  <c r="M1772" i="1"/>
  <c r="S1771" i="1"/>
  <c r="Q1771" i="1"/>
  <c r="O1771" i="1"/>
  <c r="M1771" i="1"/>
  <c r="S1770" i="1"/>
  <c r="Q1770" i="1"/>
  <c r="O1770" i="1"/>
  <c r="M1770" i="1"/>
  <c r="S1769" i="1"/>
  <c r="Q1769" i="1"/>
  <c r="O1769" i="1"/>
  <c r="M1769" i="1"/>
  <c r="S1768" i="1"/>
  <c r="Q1768" i="1"/>
  <c r="O1768" i="1"/>
  <c r="M1768" i="1"/>
  <c r="S1767" i="1"/>
  <c r="Q1767" i="1"/>
  <c r="O1767" i="1"/>
  <c r="M1767" i="1"/>
  <c r="S1766" i="1"/>
  <c r="Q1766" i="1"/>
  <c r="O1766" i="1"/>
  <c r="M1766" i="1"/>
  <c r="S1765" i="1"/>
  <c r="Q1765" i="1"/>
  <c r="O1765" i="1"/>
  <c r="M1765" i="1"/>
  <c r="S1764" i="1"/>
  <c r="Q1764" i="1"/>
  <c r="O1764" i="1"/>
  <c r="M1764" i="1"/>
  <c r="S1763" i="1"/>
  <c r="Q1763" i="1"/>
  <c r="O1763" i="1"/>
  <c r="M1763" i="1"/>
  <c r="S1762" i="1"/>
  <c r="Q1762" i="1"/>
  <c r="O1762" i="1"/>
  <c r="M1762" i="1"/>
  <c r="S1761" i="1"/>
  <c r="Q1761" i="1"/>
  <c r="O1761" i="1"/>
  <c r="M1761" i="1"/>
  <c r="S1760" i="1"/>
  <c r="Q1760" i="1"/>
  <c r="O1760" i="1"/>
  <c r="M1760" i="1"/>
  <c r="S1759" i="1"/>
  <c r="Q1759" i="1"/>
  <c r="O1759" i="1"/>
  <c r="M1759" i="1"/>
  <c r="S1758" i="1"/>
  <c r="Q1758" i="1"/>
  <c r="O1758" i="1"/>
  <c r="M1758" i="1"/>
  <c r="S1757" i="1"/>
  <c r="Q1757" i="1"/>
  <c r="O1757" i="1"/>
  <c r="M1757" i="1"/>
  <c r="S1756" i="1"/>
  <c r="Q1756" i="1"/>
  <c r="O1756" i="1"/>
  <c r="M1756" i="1"/>
  <c r="S1755" i="1"/>
  <c r="Q1755" i="1"/>
  <c r="O1755" i="1"/>
  <c r="M1755" i="1"/>
  <c r="S1754" i="1"/>
  <c r="Q1754" i="1"/>
  <c r="O1754" i="1"/>
  <c r="M1754" i="1"/>
  <c r="S1753" i="1"/>
  <c r="Q1753" i="1"/>
  <c r="O1753" i="1"/>
  <c r="M1753" i="1"/>
  <c r="S1752" i="1"/>
  <c r="Q1752" i="1"/>
  <c r="O1752" i="1"/>
  <c r="M1752" i="1"/>
  <c r="S1751" i="1"/>
  <c r="Q1751" i="1"/>
  <c r="O1751" i="1"/>
  <c r="M1751" i="1"/>
  <c r="S1750" i="1"/>
  <c r="Q1750" i="1"/>
  <c r="O1750" i="1"/>
  <c r="M1750" i="1"/>
  <c r="S1749" i="1"/>
  <c r="Q1749" i="1"/>
  <c r="O1749" i="1"/>
  <c r="M1749" i="1"/>
  <c r="S1748" i="1"/>
  <c r="Q1748" i="1"/>
  <c r="O1748" i="1"/>
  <c r="M1748" i="1"/>
  <c r="S1747" i="1"/>
  <c r="Q1747" i="1"/>
  <c r="O1747" i="1"/>
  <c r="M1747" i="1"/>
  <c r="S1746" i="1"/>
  <c r="Q1746" i="1"/>
  <c r="O1746" i="1"/>
  <c r="M1746" i="1"/>
  <c r="S1745" i="1"/>
  <c r="Q1745" i="1"/>
  <c r="O1745" i="1"/>
  <c r="M1745" i="1"/>
  <c r="S1744" i="1"/>
  <c r="Q1744" i="1"/>
  <c r="O1744" i="1"/>
  <c r="M1744" i="1"/>
  <c r="S1743" i="1"/>
  <c r="Q1743" i="1"/>
  <c r="O1743" i="1"/>
  <c r="M1743" i="1"/>
  <c r="S1742" i="1"/>
  <c r="Q1742" i="1"/>
  <c r="O1742" i="1"/>
  <c r="M1742" i="1"/>
  <c r="S1741" i="1"/>
  <c r="Q1741" i="1"/>
  <c r="O1741" i="1"/>
  <c r="M1741" i="1"/>
  <c r="S1740" i="1"/>
  <c r="Q1740" i="1"/>
  <c r="O1740" i="1"/>
  <c r="M1740" i="1"/>
  <c r="S1739" i="1"/>
  <c r="Q1739" i="1"/>
  <c r="O1739" i="1"/>
  <c r="M1739" i="1"/>
  <c r="S1738" i="1"/>
  <c r="Q1738" i="1"/>
  <c r="O1738" i="1"/>
  <c r="M1738" i="1"/>
  <c r="S1737" i="1"/>
  <c r="Q1737" i="1"/>
  <c r="O1737" i="1"/>
  <c r="M1737" i="1"/>
  <c r="S1736" i="1"/>
  <c r="Q1736" i="1"/>
  <c r="O1736" i="1"/>
  <c r="M1736" i="1"/>
  <c r="S1735" i="1"/>
  <c r="Q1735" i="1"/>
  <c r="O1735" i="1"/>
  <c r="M1735" i="1"/>
  <c r="S1734" i="1"/>
  <c r="Q1734" i="1"/>
  <c r="O1734" i="1"/>
  <c r="M1734" i="1"/>
  <c r="S1733" i="1"/>
  <c r="Q1733" i="1"/>
  <c r="O1733" i="1"/>
  <c r="M1733" i="1"/>
  <c r="S1732" i="1"/>
  <c r="Q1732" i="1"/>
  <c r="O1732" i="1"/>
  <c r="M1732" i="1"/>
  <c r="S1731" i="1"/>
  <c r="Q1731" i="1"/>
  <c r="O1731" i="1"/>
  <c r="M1731" i="1"/>
  <c r="S1730" i="1"/>
  <c r="Q1730" i="1"/>
  <c r="O1730" i="1"/>
  <c r="M1730" i="1"/>
  <c r="S1729" i="1"/>
  <c r="Q1729" i="1"/>
  <c r="O1729" i="1"/>
  <c r="M1729" i="1"/>
  <c r="S1728" i="1"/>
  <c r="Q1728" i="1"/>
  <c r="O1728" i="1"/>
  <c r="M1728" i="1"/>
  <c r="S1727" i="1"/>
  <c r="Q1727" i="1"/>
  <c r="O1727" i="1"/>
  <c r="M1727" i="1"/>
  <c r="S1726" i="1"/>
  <c r="Q1726" i="1"/>
  <c r="O1726" i="1"/>
  <c r="M1726" i="1"/>
  <c r="S1725" i="1"/>
  <c r="Q1725" i="1"/>
  <c r="O1725" i="1"/>
  <c r="M1725" i="1"/>
  <c r="S1724" i="1"/>
  <c r="Q1724" i="1"/>
  <c r="O1724" i="1"/>
  <c r="M1724" i="1"/>
  <c r="S1723" i="1"/>
  <c r="Q1723" i="1"/>
  <c r="O1723" i="1"/>
  <c r="M1723" i="1"/>
  <c r="S1722" i="1"/>
  <c r="Q1722" i="1"/>
  <c r="O1722" i="1"/>
  <c r="M1722" i="1"/>
  <c r="S1721" i="1"/>
  <c r="Q1721" i="1"/>
  <c r="O1721" i="1"/>
  <c r="M1721" i="1"/>
  <c r="S1720" i="1"/>
  <c r="Q1720" i="1"/>
  <c r="O1720" i="1"/>
  <c r="M1720" i="1"/>
  <c r="S1719" i="1"/>
  <c r="Q1719" i="1"/>
  <c r="O1719" i="1"/>
  <c r="M1719" i="1"/>
  <c r="S1718" i="1"/>
  <c r="Q1718" i="1"/>
  <c r="O1718" i="1"/>
  <c r="M1718" i="1"/>
  <c r="S1717" i="1"/>
  <c r="Q1717" i="1"/>
  <c r="O1717" i="1"/>
  <c r="M1717" i="1"/>
  <c r="S1716" i="1"/>
  <c r="Q1716" i="1"/>
  <c r="O1716" i="1"/>
  <c r="M1716" i="1"/>
  <c r="S1715" i="1"/>
  <c r="Q1715" i="1"/>
  <c r="O1715" i="1"/>
  <c r="M1715" i="1"/>
  <c r="S1714" i="1"/>
  <c r="Q1714" i="1"/>
  <c r="O1714" i="1"/>
  <c r="M1714" i="1"/>
  <c r="S1713" i="1"/>
  <c r="Q1713" i="1"/>
  <c r="O1713" i="1"/>
  <c r="M1713" i="1"/>
  <c r="S1712" i="1"/>
  <c r="Q1712" i="1"/>
  <c r="O1712" i="1"/>
  <c r="M1712" i="1"/>
  <c r="S1711" i="1"/>
  <c r="Q1711" i="1"/>
  <c r="O1711" i="1"/>
  <c r="M1711" i="1"/>
  <c r="S1710" i="1"/>
  <c r="Q1710" i="1"/>
  <c r="O1710" i="1"/>
  <c r="M1710" i="1"/>
  <c r="S1709" i="1"/>
  <c r="Q1709" i="1"/>
  <c r="O1709" i="1"/>
  <c r="M1709" i="1"/>
  <c r="S1708" i="1"/>
  <c r="Q1708" i="1"/>
  <c r="O1708" i="1"/>
  <c r="M1708" i="1"/>
  <c r="S1707" i="1"/>
  <c r="Q1707" i="1"/>
  <c r="O1707" i="1"/>
  <c r="M1707" i="1"/>
  <c r="S1706" i="1"/>
  <c r="Q1706" i="1"/>
  <c r="O1706" i="1"/>
  <c r="M1706" i="1"/>
  <c r="S1705" i="1"/>
  <c r="Q1705" i="1"/>
  <c r="O1705" i="1"/>
  <c r="M1705" i="1"/>
  <c r="S1704" i="1"/>
  <c r="Q1704" i="1"/>
  <c r="O1704" i="1"/>
  <c r="M1704" i="1"/>
  <c r="S1703" i="1"/>
  <c r="Q1703" i="1"/>
  <c r="O1703" i="1"/>
  <c r="M1703" i="1"/>
  <c r="S1702" i="1"/>
  <c r="Q1702" i="1"/>
  <c r="O1702" i="1"/>
  <c r="M1702" i="1"/>
  <c r="S1701" i="1"/>
  <c r="Q1701" i="1"/>
  <c r="O1701" i="1"/>
  <c r="M1701" i="1"/>
  <c r="S1700" i="1"/>
  <c r="Q1700" i="1"/>
  <c r="O1700" i="1"/>
  <c r="M1700" i="1"/>
  <c r="S1699" i="1"/>
  <c r="Q1699" i="1"/>
  <c r="O1699" i="1"/>
  <c r="M1699" i="1"/>
  <c r="S1698" i="1"/>
  <c r="Q1698" i="1"/>
  <c r="O1698" i="1"/>
  <c r="M1698" i="1"/>
  <c r="S1697" i="1"/>
  <c r="Q1697" i="1"/>
  <c r="O1697" i="1"/>
  <c r="M1697" i="1"/>
  <c r="S1696" i="1"/>
  <c r="Q1696" i="1"/>
  <c r="O1696" i="1"/>
  <c r="M1696" i="1"/>
  <c r="S1695" i="1"/>
  <c r="Q1695" i="1"/>
  <c r="O1695" i="1"/>
  <c r="M1695" i="1"/>
  <c r="S1694" i="1"/>
  <c r="Q1694" i="1"/>
  <c r="O1694" i="1"/>
  <c r="M1694" i="1"/>
  <c r="S1693" i="1"/>
  <c r="Q1693" i="1"/>
  <c r="O1693" i="1"/>
  <c r="M1693" i="1"/>
  <c r="S1692" i="1"/>
  <c r="Q1692" i="1"/>
  <c r="O1692" i="1"/>
  <c r="M1692" i="1"/>
  <c r="S1691" i="1"/>
  <c r="Q1691" i="1"/>
  <c r="O1691" i="1"/>
  <c r="M1691" i="1"/>
  <c r="S1690" i="1"/>
  <c r="Q1690" i="1"/>
  <c r="O1690" i="1"/>
  <c r="M1690" i="1"/>
  <c r="S1689" i="1"/>
  <c r="Q1689" i="1"/>
  <c r="O1689" i="1"/>
  <c r="M1689" i="1"/>
  <c r="S1688" i="1"/>
  <c r="Q1688" i="1"/>
  <c r="O1688" i="1"/>
  <c r="M1688" i="1"/>
  <c r="S1687" i="1"/>
  <c r="Q1687" i="1"/>
  <c r="O1687" i="1"/>
  <c r="M1687" i="1"/>
  <c r="S1686" i="1"/>
  <c r="Q1686" i="1"/>
  <c r="O1686" i="1"/>
  <c r="M1686" i="1"/>
  <c r="S1685" i="1"/>
  <c r="Q1685" i="1"/>
  <c r="O1685" i="1"/>
  <c r="M1685" i="1"/>
  <c r="S1684" i="1"/>
  <c r="Q1684" i="1"/>
  <c r="O1684" i="1"/>
  <c r="M1684" i="1"/>
  <c r="S1683" i="1"/>
  <c r="Q1683" i="1"/>
  <c r="O1683" i="1"/>
  <c r="M1683" i="1"/>
  <c r="S1682" i="1"/>
  <c r="Q1682" i="1"/>
  <c r="O1682" i="1"/>
  <c r="M1682" i="1"/>
  <c r="S1681" i="1"/>
  <c r="Q1681" i="1"/>
  <c r="O1681" i="1"/>
  <c r="M1681" i="1"/>
  <c r="S1680" i="1"/>
  <c r="Q1680" i="1"/>
  <c r="O1680" i="1"/>
  <c r="M1680" i="1"/>
  <c r="S1679" i="1"/>
  <c r="Q1679" i="1"/>
  <c r="O1679" i="1"/>
  <c r="M1679" i="1"/>
  <c r="S1678" i="1"/>
  <c r="Q1678" i="1"/>
  <c r="O1678" i="1"/>
  <c r="M1678" i="1"/>
  <c r="S1677" i="1"/>
  <c r="Q1677" i="1"/>
  <c r="O1677" i="1"/>
  <c r="M1677" i="1"/>
  <c r="S1676" i="1"/>
  <c r="Q1676" i="1"/>
  <c r="O1676" i="1"/>
  <c r="M1676" i="1"/>
  <c r="S1675" i="1"/>
  <c r="Q1675" i="1"/>
  <c r="O1675" i="1"/>
  <c r="M1675" i="1"/>
  <c r="S1674" i="1"/>
  <c r="Q1674" i="1"/>
  <c r="O1674" i="1"/>
  <c r="M1674" i="1"/>
  <c r="S1673" i="1"/>
  <c r="Q1673" i="1"/>
  <c r="O1673" i="1"/>
  <c r="M1673" i="1"/>
  <c r="S1672" i="1"/>
  <c r="Q1672" i="1"/>
  <c r="O1672" i="1"/>
  <c r="M1672" i="1"/>
  <c r="S1671" i="1"/>
  <c r="Q1671" i="1"/>
  <c r="O1671" i="1"/>
  <c r="M1671" i="1"/>
  <c r="S1670" i="1"/>
  <c r="Q1670" i="1"/>
  <c r="O1670" i="1"/>
  <c r="M1670" i="1"/>
  <c r="S1669" i="1"/>
  <c r="Q1669" i="1"/>
  <c r="O1669" i="1"/>
  <c r="M1669" i="1"/>
  <c r="S1668" i="1"/>
  <c r="Q1668" i="1"/>
  <c r="O1668" i="1"/>
  <c r="M1668" i="1"/>
  <c r="S1667" i="1"/>
  <c r="Q1667" i="1"/>
  <c r="O1667" i="1"/>
  <c r="M1667" i="1"/>
  <c r="S1666" i="1"/>
  <c r="Q1666" i="1"/>
  <c r="O1666" i="1"/>
  <c r="M1666" i="1"/>
  <c r="S1665" i="1"/>
  <c r="Q1665" i="1"/>
  <c r="O1665" i="1"/>
  <c r="M1665" i="1"/>
  <c r="S1664" i="1"/>
  <c r="Q1664" i="1"/>
  <c r="O1664" i="1"/>
  <c r="M1664" i="1"/>
  <c r="S1663" i="1"/>
  <c r="Q1663" i="1"/>
  <c r="O1663" i="1"/>
  <c r="M1663" i="1"/>
  <c r="S1662" i="1"/>
  <c r="Q1662" i="1"/>
  <c r="O1662" i="1"/>
  <c r="M1662" i="1"/>
  <c r="S1661" i="1"/>
  <c r="Q1661" i="1"/>
  <c r="O1661" i="1"/>
  <c r="M1661" i="1"/>
  <c r="S1660" i="1"/>
  <c r="Q1660" i="1"/>
  <c r="O1660" i="1"/>
  <c r="M1660" i="1"/>
  <c r="S1659" i="1"/>
  <c r="Q1659" i="1"/>
  <c r="O1659" i="1"/>
  <c r="M1659" i="1"/>
  <c r="S1658" i="1"/>
  <c r="Q1658" i="1"/>
  <c r="O1658" i="1"/>
  <c r="M1658" i="1"/>
  <c r="S1657" i="1"/>
  <c r="Q1657" i="1"/>
  <c r="O1657" i="1"/>
  <c r="M1657" i="1"/>
  <c r="S1656" i="1"/>
  <c r="Q1656" i="1"/>
  <c r="O1656" i="1"/>
  <c r="M1656" i="1"/>
  <c r="S1655" i="1"/>
  <c r="Q1655" i="1"/>
  <c r="O1655" i="1"/>
  <c r="M1655" i="1"/>
  <c r="S1654" i="1"/>
  <c r="Q1654" i="1"/>
  <c r="O1654" i="1"/>
  <c r="M1654" i="1"/>
  <c r="S1653" i="1"/>
  <c r="Q1653" i="1"/>
  <c r="O1653" i="1"/>
  <c r="M1653" i="1"/>
  <c r="S1652" i="1"/>
  <c r="Q1652" i="1"/>
  <c r="O1652" i="1"/>
  <c r="M1652" i="1"/>
  <c r="S1651" i="1"/>
  <c r="Q1651" i="1"/>
  <c r="O1651" i="1"/>
  <c r="M1651" i="1"/>
  <c r="S1650" i="1"/>
  <c r="Q1650" i="1"/>
  <c r="O1650" i="1"/>
  <c r="M1650" i="1"/>
  <c r="S1649" i="1"/>
  <c r="Q1649" i="1"/>
  <c r="O1649" i="1"/>
  <c r="M1649" i="1"/>
  <c r="S1648" i="1"/>
  <c r="Q1648" i="1"/>
  <c r="O1648" i="1"/>
  <c r="M1648" i="1"/>
  <c r="S1647" i="1"/>
  <c r="Q1647" i="1"/>
  <c r="O1647" i="1"/>
  <c r="M1647" i="1"/>
  <c r="S1646" i="1"/>
  <c r="Q1646" i="1"/>
  <c r="O1646" i="1"/>
  <c r="M1646" i="1"/>
  <c r="S1645" i="1"/>
  <c r="Q1645" i="1"/>
  <c r="O1645" i="1"/>
  <c r="M1645" i="1"/>
  <c r="S1644" i="1"/>
  <c r="Q1644" i="1"/>
  <c r="O1644" i="1"/>
  <c r="M1644" i="1"/>
  <c r="S1643" i="1"/>
  <c r="Q1643" i="1"/>
  <c r="O1643" i="1"/>
  <c r="M1643" i="1"/>
  <c r="S1642" i="1"/>
  <c r="Q1642" i="1"/>
  <c r="O1642" i="1"/>
  <c r="M1642" i="1"/>
  <c r="S1641" i="1"/>
  <c r="Q1641" i="1"/>
  <c r="O1641" i="1"/>
  <c r="M1641" i="1"/>
  <c r="S1640" i="1"/>
  <c r="Q1640" i="1"/>
  <c r="O1640" i="1"/>
  <c r="M1640" i="1"/>
  <c r="S1639" i="1"/>
  <c r="Q1639" i="1"/>
  <c r="O1639" i="1"/>
  <c r="M1639" i="1"/>
  <c r="S1638" i="1"/>
  <c r="Q1638" i="1"/>
  <c r="O1638" i="1"/>
  <c r="M1638" i="1"/>
  <c r="S1637" i="1"/>
  <c r="Q1637" i="1"/>
  <c r="O1637" i="1"/>
  <c r="M1637" i="1"/>
  <c r="S1636" i="1"/>
  <c r="Q1636" i="1"/>
  <c r="O1636" i="1"/>
  <c r="M1636" i="1"/>
  <c r="S1635" i="1"/>
  <c r="Q1635" i="1"/>
  <c r="O1635" i="1"/>
  <c r="M1635" i="1"/>
  <c r="S1634" i="1"/>
  <c r="Q1634" i="1"/>
  <c r="O1634" i="1"/>
  <c r="M1634" i="1"/>
  <c r="S1633" i="1"/>
  <c r="Q1633" i="1"/>
  <c r="O1633" i="1"/>
  <c r="M1633" i="1"/>
  <c r="S1632" i="1"/>
  <c r="Q1632" i="1"/>
  <c r="O1632" i="1"/>
  <c r="M1632" i="1"/>
  <c r="S1631" i="1"/>
  <c r="Q1631" i="1"/>
  <c r="O1631" i="1"/>
  <c r="M1631" i="1"/>
  <c r="S1630" i="1"/>
  <c r="Q1630" i="1"/>
  <c r="O1630" i="1"/>
  <c r="M1630" i="1"/>
  <c r="S1629" i="1"/>
  <c r="Q1629" i="1"/>
  <c r="O1629" i="1"/>
  <c r="M1629" i="1"/>
  <c r="S1628" i="1"/>
  <c r="Q1628" i="1"/>
  <c r="O1628" i="1"/>
  <c r="M1628" i="1"/>
  <c r="S1627" i="1"/>
  <c r="Q1627" i="1"/>
  <c r="O1627" i="1"/>
  <c r="M1627" i="1"/>
  <c r="S1626" i="1"/>
  <c r="Q1626" i="1"/>
  <c r="O1626" i="1"/>
  <c r="M1626" i="1"/>
  <c r="S1625" i="1"/>
  <c r="Q1625" i="1"/>
  <c r="O1625" i="1"/>
  <c r="M1625" i="1"/>
  <c r="S1624" i="1"/>
  <c r="Q1624" i="1"/>
  <c r="O1624" i="1"/>
  <c r="M1624" i="1"/>
  <c r="S1623" i="1"/>
  <c r="Q1623" i="1"/>
  <c r="O1623" i="1"/>
  <c r="M1623" i="1"/>
  <c r="S1622" i="1"/>
  <c r="Q1622" i="1"/>
  <c r="O1622" i="1"/>
  <c r="M1622" i="1"/>
  <c r="S1621" i="1"/>
  <c r="Q1621" i="1"/>
  <c r="O1621" i="1"/>
  <c r="M1621" i="1"/>
  <c r="S1620" i="1"/>
  <c r="Q1620" i="1"/>
  <c r="O1620" i="1"/>
  <c r="M1620" i="1"/>
  <c r="S1619" i="1"/>
  <c r="Q1619" i="1"/>
  <c r="O1619" i="1"/>
  <c r="M1619" i="1"/>
  <c r="S1618" i="1"/>
  <c r="Q1618" i="1"/>
  <c r="O1618" i="1"/>
  <c r="M1618" i="1"/>
  <c r="S1617" i="1"/>
  <c r="Q1617" i="1"/>
  <c r="O1617" i="1"/>
  <c r="M1617" i="1"/>
  <c r="S1616" i="1"/>
  <c r="Q1616" i="1"/>
  <c r="O1616" i="1"/>
  <c r="M1616" i="1"/>
  <c r="S1615" i="1"/>
  <c r="Q1615" i="1"/>
  <c r="O1615" i="1"/>
  <c r="M1615" i="1"/>
  <c r="S1614" i="1"/>
  <c r="Q1614" i="1"/>
  <c r="O1614" i="1"/>
  <c r="M1614" i="1"/>
  <c r="S1613" i="1"/>
  <c r="Q1613" i="1"/>
  <c r="O1613" i="1"/>
  <c r="M1613" i="1"/>
  <c r="S1612" i="1"/>
  <c r="Q1612" i="1"/>
  <c r="O1612" i="1"/>
  <c r="M1612" i="1"/>
  <c r="S1611" i="1"/>
  <c r="Q1611" i="1"/>
  <c r="O1611" i="1"/>
  <c r="M1611" i="1"/>
  <c r="S1610" i="1"/>
  <c r="Q1610" i="1"/>
  <c r="O1610" i="1"/>
  <c r="M1610" i="1"/>
  <c r="S1609" i="1"/>
  <c r="Q1609" i="1"/>
  <c r="O1609" i="1"/>
  <c r="M1609" i="1"/>
  <c r="S1608" i="1"/>
  <c r="Q1608" i="1"/>
  <c r="O1608" i="1"/>
  <c r="M1608" i="1"/>
  <c r="S1607" i="1"/>
  <c r="Q1607" i="1"/>
  <c r="O1607" i="1"/>
  <c r="M1607" i="1"/>
  <c r="S1606" i="1"/>
  <c r="Q1606" i="1"/>
  <c r="O1606" i="1"/>
  <c r="M1606" i="1"/>
  <c r="S1605" i="1"/>
  <c r="Q1605" i="1"/>
  <c r="O1605" i="1"/>
  <c r="M1605" i="1"/>
  <c r="S1604" i="1"/>
  <c r="Q1604" i="1"/>
  <c r="O1604" i="1"/>
  <c r="M1604" i="1"/>
  <c r="S1603" i="1"/>
  <c r="Q1603" i="1"/>
  <c r="O1603" i="1"/>
  <c r="M1603" i="1"/>
  <c r="S1602" i="1"/>
  <c r="Q1602" i="1"/>
  <c r="O1602" i="1"/>
  <c r="M1602" i="1"/>
  <c r="S1601" i="1"/>
  <c r="Q1601" i="1"/>
  <c r="O1601" i="1"/>
  <c r="M1601" i="1"/>
  <c r="S1600" i="1"/>
  <c r="Q1600" i="1"/>
  <c r="O1600" i="1"/>
  <c r="M1600" i="1"/>
  <c r="S1599" i="1"/>
  <c r="Q1599" i="1"/>
  <c r="O1599" i="1"/>
  <c r="M1599" i="1"/>
  <c r="S1598" i="1"/>
  <c r="Q1598" i="1"/>
  <c r="O1598" i="1"/>
  <c r="M1598" i="1"/>
  <c r="S1597" i="1"/>
  <c r="Q1597" i="1"/>
  <c r="O1597" i="1"/>
  <c r="M1597" i="1"/>
  <c r="S1596" i="1"/>
  <c r="Q1596" i="1"/>
  <c r="O1596" i="1"/>
  <c r="M1596" i="1"/>
  <c r="S1595" i="1"/>
  <c r="Q1595" i="1"/>
  <c r="O1595" i="1"/>
  <c r="M1595" i="1"/>
  <c r="S1594" i="1"/>
  <c r="Q1594" i="1"/>
  <c r="O1594" i="1"/>
  <c r="M1594" i="1"/>
  <c r="S1593" i="1"/>
  <c r="Q1593" i="1"/>
  <c r="O1593" i="1"/>
  <c r="M1593" i="1"/>
  <c r="S1592" i="1"/>
  <c r="Q1592" i="1"/>
  <c r="O1592" i="1"/>
  <c r="M1592" i="1"/>
  <c r="S1591" i="1"/>
  <c r="Q1591" i="1"/>
  <c r="O1591" i="1"/>
  <c r="M1591" i="1"/>
  <c r="S1590" i="1"/>
  <c r="Q1590" i="1"/>
  <c r="O1590" i="1"/>
  <c r="M1590" i="1"/>
  <c r="S1589" i="1"/>
  <c r="Q1589" i="1"/>
  <c r="O1589" i="1"/>
  <c r="M1589" i="1"/>
  <c r="S1588" i="1"/>
  <c r="Q1588" i="1"/>
  <c r="O1588" i="1"/>
  <c r="M1588" i="1"/>
  <c r="S1587" i="1"/>
  <c r="Q1587" i="1"/>
  <c r="O1587" i="1"/>
  <c r="M1587" i="1"/>
  <c r="S1586" i="1"/>
  <c r="Q1586" i="1"/>
  <c r="O1586" i="1"/>
  <c r="M1586" i="1"/>
  <c r="S1585" i="1"/>
  <c r="Q1585" i="1"/>
  <c r="O1585" i="1"/>
  <c r="M1585" i="1"/>
  <c r="S1584" i="1"/>
  <c r="Q1584" i="1"/>
  <c r="O1584" i="1"/>
  <c r="M1584" i="1"/>
  <c r="S1583" i="1"/>
  <c r="Q1583" i="1"/>
  <c r="O1583" i="1"/>
  <c r="M1583" i="1"/>
  <c r="S1582" i="1"/>
  <c r="Q1582" i="1"/>
  <c r="O1582" i="1"/>
  <c r="M1582" i="1"/>
  <c r="S1581" i="1"/>
  <c r="Q1581" i="1"/>
  <c r="O1581" i="1"/>
  <c r="M1581" i="1"/>
  <c r="S1580" i="1"/>
  <c r="Q1580" i="1"/>
  <c r="O1580" i="1"/>
  <c r="M1580" i="1"/>
  <c r="S1579" i="1"/>
  <c r="Q1579" i="1"/>
  <c r="O1579" i="1"/>
  <c r="M1579" i="1"/>
  <c r="S1578" i="1"/>
  <c r="Q1578" i="1"/>
  <c r="O1578" i="1"/>
  <c r="M1578" i="1"/>
  <c r="S1577" i="1"/>
  <c r="Q1577" i="1"/>
  <c r="O1577" i="1"/>
  <c r="M1577" i="1"/>
  <c r="S1576" i="1"/>
  <c r="Q1576" i="1"/>
  <c r="O1576" i="1"/>
  <c r="M1576" i="1"/>
  <c r="S1575" i="1"/>
  <c r="Q1575" i="1"/>
  <c r="O1575" i="1"/>
  <c r="M1575" i="1"/>
  <c r="S1574" i="1"/>
  <c r="Q1574" i="1"/>
  <c r="O1574" i="1"/>
  <c r="M1574" i="1"/>
  <c r="S1573" i="1"/>
  <c r="Q1573" i="1"/>
  <c r="O1573" i="1"/>
  <c r="M1573" i="1"/>
  <c r="S1572" i="1"/>
  <c r="Q1572" i="1"/>
  <c r="O1572" i="1"/>
  <c r="M1572" i="1"/>
  <c r="S1571" i="1"/>
  <c r="Q1571" i="1"/>
  <c r="O1571" i="1"/>
  <c r="M1571" i="1"/>
  <c r="S1570" i="1"/>
  <c r="Q1570" i="1"/>
  <c r="O1570" i="1"/>
  <c r="M1570" i="1"/>
  <c r="S1569" i="1"/>
  <c r="Q1569" i="1"/>
  <c r="O1569" i="1"/>
  <c r="M1569" i="1"/>
  <c r="S1568" i="1"/>
  <c r="Q1568" i="1"/>
  <c r="O1568" i="1"/>
  <c r="M1568" i="1"/>
  <c r="S1567" i="1"/>
  <c r="Q1567" i="1"/>
  <c r="O1567" i="1"/>
  <c r="M1567" i="1"/>
  <c r="S1566" i="1"/>
  <c r="Q1566" i="1"/>
  <c r="O1566" i="1"/>
  <c r="M1566" i="1"/>
  <c r="S1565" i="1"/>
  <c r="Q1565" i="1"/>
  <c r="O1565" i="1"/>
  <c r="M1565" i="1"/>
  <c r="S1564" i="1"/>
  <c r="Q1564" i="1"/>
  <c r="O1564" i="1"/>
  <c r="M1564" i="1"/>
  <c r="S1563" i="1"/>
  <c r="Q1563" i="1"/>
  <c r="O1563" i="1"/>
  <c r="M1563" i="1"/>
  <c r="S1562" i="1"/>
  <c r="Q1562" i="1"/>
  <c r="O1562" i="1"/>
  <c r="M1562" i="1"/>
  <c r="S1561" i="1"/>
  <c r="Q1561" i="1"/>
  <c r="O1561" i="1"/>
  <c r="M1561" i="1"/>
  <c r="S1560" i="1"/>
  <c r="Q1560" i="1"/>
  <c r="O1560" i="1"/>
  <c r="M1560" i="1"/>
  <c r="S1559" i="1"/>
  <c r="Q1559" i="1"/>
  <c r="O1559" i="1"/>
  <c r="M1559" i="1"/>
  <c r="S1558" i="1"/>
  <c r="Q1558" i="1"/>
  <c r="O1558" i="1"/>
  <c r="M1558" i="1"/>
  <c r="S1557" i="1"/>
  <c r="Q1557" i="1"/>
  <c r="O1557" i="1"/>
  <c r="M1557" i="1"/>
  <c r="S1556" i="1"/>
  <c r="Q1556" i="1"/>
  <c r="O1556" i="1"/>
  <c r="M1556" i="1"/>
  <c r="S1555" i="1"/>
  <c r="Q1555" i="1"/>
  <c r="O1555" i="1"/>
  <c r="M1555" i="1"/>
  <c r="S1554" i="1"/>
  <c r="Q1554" i="1"/>
  <c r="O1554" i="1"/>
  <c r="M1554" i="1"/>
  <c r="S1553" i="1"/>
  <c r="Q1553" i="1"/>
  <c r="O1553" i="1"/>
  <c r="M1553" i="1"/>
  <c r="S1552" i="1"/>
  <c r="Q1552" i="1"/>
  <c r="O1552" i="1"/>
  <c r="M1552" i="1"/>
  <c r="S1551" i="1"/>
  <c r="Q1551" i="1"/>
  <c r="O1551" i="1"/>
  <c r="M1551" i="1"/>
  <c r="S1550" i="1"/>
  <c r="Q1550" i="1"/>
  <c r="O1550" i="1"/>
  <c r="M1550" i="1"/>
  <c r="S1549" i="1"/>
  <c r="Q1549" i="1"/>
  <c r="O1549" i="1"/>
  <c r="M1549" i="1"/>
  <c r="S1548" i="1"/>
  <c r="Q1548" i="1"/>
  <c r="O1548" i="1"/>
  <c r="M1548" i="1"/>
  <c r="S1547" i="1"/>
  <c r="Q1547" i="1"/>
  <c r="O1547" i="1"/>
  <c r="M1547" i="1"/>
  <c r="S1546" i="1"/>
  <c r="Q1546" i="1"/>
  <c r="O1546" i="1"/>
  <c r="M1546" i="1"/>
  <c r="S1545" i="1"/>
  <c r="Q1545" i="1"/>
  <c r="O1545" i="1"/>
  <c r="M1545" i="1"/>
  <c r="S1544" i="1"/>
  <c r="Q1544" i="1"/>
  <c r="O1544" i="1"/>
  <c r="M1544" i="1"/>
  <c r="S1543" i="1"/>
  <c r="Q1543" i="1"/>
  <c r="O1543" i="1"/>
  <c r="M1543" i="1"/>
  <c r="S1542" i="1"/>
  <c r="Q1542" i="1"/>
  <c r="O1542" i="1"/>
  <c r="M1542" i="1"/>
  <c r="S1541" i="1"/>
  <c r="Q1541" i="1"/>
  <c r="O1541" i="1"/>
  <c r="M1541" i="1"/>
  <c r="S1540" i="1"/>
  <c r="Q1540" i="1"/>
  <c r="O1540" i="1"/>
  <c r="M1540" i="1"/>
  <c r="S1539" i="1"/>
  <c r="Q1539" i="1"/>
  <c r="O1539" i="1"/>
  <c r="M1539" i="1"/>
  <c r="S1538" i="1"/>
  <c r="Q1538" i="1"/>
  <c r="O1538" i="1"/>
  <c r="M1538" i="1"/>
  <c r="S1537" i="1"/>
  <c r="Q1537" i="1"/>
  <c r="O1537" i="1"/>
  <c r="M1537" i="1"/>
  <c r="S1536" i="1"/>
  <c r="Q1536" i="1"/>
  <c r="O1536" i="1"/>
  <c r="M1536" i="1"/>
  <c r="S1535" i="1"/>
  <c r="Q1535" i="1"/>
  <c r="O1535" i="1"/>
  <c r="M1535" i="1"/>
  <c r="S1534" i="1"/>
  <c r="Q1534" i="1"/>
  <c r="O1534" i="1"/>
  <c r="M1534" i="1"/>
  <c r="S1533" i="1"/>
  <c r="Q1533" i="1"/>
  <c r="O1533" i="1"/>
  <c r="M1533" i="1"/>
  <c r="S1532" i="1"/>
  <c r="Q1532" i="1"/>
  <c r="O1532" i="1"/>
  <c r="M1532" i="1"/>
  <c r="S1531" i="1"/>
  <c r="Q1531" i="1"/>
  <c r="O1531" i="1"/>
  <c r="M1531" i="1"/>
  <c r="S1530" i="1"/>
  <c r="Q1530" i="1"/>
  <c r="O1530" i="1"/>
  <c r="M1530" i="1"/>
  <c r="S1529" i="1"/>
  <c r="Q1529" i="1"/>
  <c r="O1529" i="1"/>
  <c r="M1529" i="1"/>
  <c r="S1528" i="1"/>
  <c r="Q1528" i="1"/>
  <c r="O1528" i="1"/>
  <c r="M1528" i="1"/>
  <c r="S1527" i="1"/>
  <c r="Q1527" i="1"/>
  <c r="O1527" i="1"/>
  <c r="M1527" i="1"/>
  <c r="S1526" i="1"/>
  <c r="Q1526" i="1"/>
  <c r="O1526" i="1"/>
  <c r="M1526" i="1"/>
  <c r="S1525" i="1"/>
  <c r="Q1525" i="1"/>
  <c r="O1525" i="1"/>
  <c r="M1525" i="1"/>
  <c r="S1524" i="1"/>
  <c r="Q1524" i="1"/>
  <c r="O1524" i="1"/>
  <c r="M1524" i="1"/>
  <c r="S1523" i="1"/>
  <c r="Q1523" i="1"/>
  <c r="O1523" i="1"/>
  <c r="M1523" i="1"/>
  <c r="S1522" i="1"/>
  <c r="Q1522" i="1"/>
  <c r="O1522" i="1"/>
  <c r="M1522" i="1"/>
  <c r="S1521" i="1"/>
  <c r="Q1521" i="1"/>
  <c r="O1521" i="1"/>
  <c r="M1521" i="1"/>
  <c r="S1520" i="1"/>
  <c r="Q1520" i="1"/>
  <c r="O1520" i="1"/>
  <c r="M1520" i="1"/>
  <c r="S1519" i="1"/>
  <c r="Q1519" i="1"/>
  <c r="O1519" i="1"/>
  <c r="M1519" i="1"/>
  <c r="S1518" i="1"/>
  <c r="Q1518" i="1"/>
  <c r="O1518" i="1"/>
  <c r="M1518" i="1"/>
  <c r="S1517" i="1"/>
  <c r="Q1517" i="1"/>
  <c r="O1517" i="1"/>
  <c r="M1517" i="1"/>
  <c r="S1516" i="1"/>
  <c r="Q1516" i="1"/>
  <c r="O1516" i="1"/>
  <c r="M1516" i="1"/>
  <c r="S1515" i="1"/>
  <c r="Q1515" i="1"/>
  <c r="O1515" i="1"/>
  <c r="M1515" i="1"/>
  <c r="S1514" i="1"/>
  <c r="Q1514" i="1"/>
  <c r="O1514" i="1"/>
  <c r="M1514" i="1"/>
  <c r="S1513" i="1"/>
  <c r="Q1513" i="1"/>
  <c r="O1513" i="1"/>
  <c r="M1513" i="1"/>
  <c r="S1512" i="1"/>
  <c r="Q1512" i="1"/>
  <c r="O1512" i="1"/>
  <c r="M1512" i="1"/>
  <c r="S1511" i="1"/>
  <c r="Q1511" i="1"/>
  <c r="O1511" i="1"/>
  <c r="M1511" i="1"/>
  <c r="S1510" i="1"/>
  <c r="Q1510" i="1"/>
  <c r="O1510" i="1"/>
  <c r="M1510" i="1"/>
  <c r="S1509" i="1"/>
  <c r="Q1509" i="1"/>
  <c r="O1509" i="1"/>
  <c r="M1509" i="1"/>
  <c r="S1508" i="1"/>
  <c r="Q1508" i="1"/>
  <c r="O1508" i="1"/>
  <c r="M1508" i="1"/>
  <c r="S1507" i="1"/>
  <c r="Q1507" i="1"/>
  <c r="O1507" i="1"/>
  <c r="M1507" i="1"/>
  <c r="S1506" i="1"/>
  <c r="Q1506" i="1"/>
  <c r="O1506" i="1"/>
  <c r="M1506" i="1"/>
  <c r="S1505" i="1"/>
  <c r="Q1505" i="1"/>
  <c r="O1505" i="1"/>
  <c r="M1505" i="1"/>
  <c r="S1504" i="1"/>
  <c r="Q1504" i="1"/>
  <c r="O1504" i="1"/>
  <c r="M1504" i="1"/>
  <c r="S1503" i="1"/>
  <c r="Q1503" i="1"/>
  <c r="O1503" i="1"/>
  <c r="M1503" i="1"/>
  <c r="S1502" i="1"/>
  <c r="Q1502" i="1"/>
  <c r="O1502" i="1"/>
  <c r="M1502" i="1"/>
  <c r="S1501" i="1"/>
  <c r="Q1501" i="1"/>
  <c r="O1501" i="1"/>
  <c r="M1501" i="1"/>
  <c r="S1500" i="1"/>
  <c r="Q1500" i="1"/>
  <c r="O1500" i="1"/>
  <c r="M1500" i="1"/>
  <c r="S1499" i="1"/>
  <c r="Q1499" i="1"/>
  <c r="O1499" i="1"/>
  <c r="M1499" i="1"/>
  <c r="S1498" i="1"/>
  <c r="Q1498" i="1"/>
  <c r="O1498" i="1"/>
  <c r="M1498" i="1"/>
  <c r="S1497" i="1"/>
  <c r="Q1497" i="1"/>
  <c r="O1497" i="1"/>
  <c r="M1497" i="1"/>
  <c r="S1496" i="1"/>
  <c r="Q1496" i="1"/>
  <c r="O1496" i="1"/>
  <c r="M1496" i="1"/>
  <c r="S1495" i="1"/>
  <c r="Q1495" i="1"/>
  <c r="O1495" i="1"/>
  <c r="M1495" i="1"/>
  <c r="S1494" i="1"/>
  <c r="Q1494" i="1"/>
  <c r="O1494" i="1"/>
  <c r="M1494" i="1"/>
  <c r="S1493" i="1"/>
  <c r="Q1493" i="1"/>
  <c r="O1493" i="1"/>
  <c r="M1493" i="1"/>
  <c r="S1492" i="1"/>
  <c r="Q1492" i="1"/>
  <c r="O1492" i="1"/>
  <c r="M1492" i="1"/>
  <c r="S1491" i="1"/>
  <c r="Q1491" i="1"/>
  <c r="O1491" i="1"/>
  <c r="M1491" i="1"/>
  <c r="S1490" i="1"/>
  <c r="Q1490" i="1"/>
  <c r="O1490" i="1"/>
  <c r="M1490" i="1"/>
  <c r="S1489" i="1"/>
  <c r="Q1489" i="1"/>
  <c r="O1489" i="1"/>
  <c r="M1489" i="1"/>
  <c r="S1488" i="1"/>
  <c r="Q1488" i="1"/>
  <c r="O1488" i="1"/>
  <c r="M1488" i="1"/>
  <c r="S1487" i="1"/>
  <c r="Q1487" i="1"/>
  <c r="O1487" i="1"/>
  <c r="M1487" i="1"/>
  <c r="S1486" i="1"/>
  <c r="Q1486" i="1"/>
  <c r="O1486" i="1"/>
  <c r="M1486" i="1"/>
  <c r="S1485" i="1"/>
  <c r="Q1485" i="1"/>
  <c r="O1485" i="1"/>
  <c r="M1485" i="1"/>
  <c r="S1484" i="1"/>
  <c r="Q1484" i="1"/>
  <c r="O1484" i="1"/>
  <c r="M1484" i="1"/>
  <c r="S1483" i="1"/>
  <c r="Q1483" i="1"/>
  <c r="O1483" i="1"/>
  <c r="M1483" i="1"/>
  <c r="S1482" i="1"/>
  <c r="Q1482" i="1"/>
  <c r="O1482" i="1"/>
  <c r="M1482" i="1"/>
  <c r="S1481" i="1"/>
  <c r="Q1481" i="1"/>
  <c r="O1481" i="1"/>
  <c r="M1481" i="1"/>
  <c r="S1480" i="1"/>
  <c r="Q1480" i="1"/>
  <c r="O1480" i="1"/>
  <c r="M1480" i="1"/>
  <c r="S1479" i="1"/>
  <c r="Q1479" i="1"/>
  <c r="O1479" i="1"/>
  <c r="M1479" i="1"/>
  <c r="S1478" i="1"/>
  <c r="Q1478" i="1"/>
  <c r="O1478" i="1"/>
  <c r="M1478" i="1"/>
  <c r="S1477" i="1"/>
  <c r="Q1477" i="1"/>
  <c r="O1477" i="1"/>
  <c r="M1477" i="1"/>
  <c r="S1476" i="1"/>
  <c r="Q1476" i="1"/>
  <c r="O1476" i="1"/>
  <c r="M1476" i="1"/>
  <c r="S1475" i="1"/>
  <c r="Q1475" i="1"/>
  <c r="O1475" i="1"/>
  <c r="M1475" i="1"/>
  <c r="S1474" i="1"/>
  <c r="Q1474" i="1"/>
  <c r="O1474" i="1"/>
  <c r="M1474" i="1"/>
  <c r="S1473" i="1"/>
  <c r="Q1473" i="1"/>
  <c r="O1473" i="1"/>
  <c r="M1473" i="1"/>
  <c r="S1472" i="1"/>
  <c r="Q1472" i="1"/>
  <c r="O1472" i="1"/>
  <c r="M1472" i="1"/>
  <c r="S1471" i="1"/>
  <c r="Q1471" i="1"/>
  <c r="O1471" i="1"/>
  <c r="M1471" i="1"/>
  <c r="S1470" i="1"/>
  <c r="Q1470" i="1"/>
  <c r="O1470" i="1"/>
  <c r="M1470" i="1"/>
  <c r="S1469" i="1"/>
  <c r="Q1469" i="1"/>
  <c r="O1469" i="1"/>
  <c r="M1469" i="1"/>
  <c r="S1468" i="1"/>
  <c r="Q1468" i="1"/>
  <c r="O1468" i="1"/>
  <c r="M1468" i="1"/>
  <c r="S1467" i="1"/>
  <c r="Q1467" i="1"/>
  <c r="O1467" i="1"/>
  <c r="M1467" i="1"/>
  <c r="S1466" i="1"/>
  <c r="Q1466" i="1"/>
  <c r="O1466" i="1"/>
  <c r="M1466" i="1"/>
  <c r="S1465" i="1"/>
  <c r="Q1465" i="1"/>
  <c r="O1465" i="1"/>
  <c r="M1465" i="1"/>
  <c r="S1464" i="1"/>
  <c r="Q1464" i="1"/>
  <c r="O1464" i="1"/>
  <c r="M1464" i="1"/>
  <c r="S1463" i="1"/>
  <c r="Q1463" i="1"/>
  <c r="O1463" i="1"/>
  <c r="M1463" i="1"/>
  <c r="S1462" i="1"/>
  <c r="Q1462" i="1"/>
  <c r="O1462" i="1"/>
  <c r="M1462" i="1"/>
  <c r="S1461" i="1"/>
  <c r="Q1461" i="1"/>
  <c r="O1461" i="1"/>
  <c r="M1461" i="1"/>
  <c r="S1460" i="1"/>
  <c r="Q1460" i="1"/>
  <c r="O1460" i="1"/>
  <c r="M1460" i="1"/>
  <c r="S1459" i="1"/>
  <c r="Q1459" i="1"/>
  <c r="O1459" i="1"/>
  <c r="M1459" i="1"/>
  <c r="S1458" i="1"/>
  <c r="Q1458" i="1"/>
  <c r="O1458" i="1"/>
  <c r="M1458" i="1"/>
  <c r="S1457" i="1"/>
  <c r="Q1457" i="1"/>
  <c r="O1457" i="1"/>
  <c r="M1457" i="1"/>
  <c r="S1456" i="1"/>
  <c r="Q1456" i="1"/>
  <c r="O1456" i="1"/>
  <c r="M1456" i="1"/>
  <c r="S1455" i="1"/>
  <c r="Q1455" i="1"/>
  <c r="O1455" i="1"/>
  <c r="M1455" i="1"/>
  <c r="S1454" i="1"/>
  <c r="Q1454" i="1"/>
  <c r="O1454" i="1"/>
  <c r="M1454" i="1"/>
  <c r="S1453" i="1"/>
  <c r="Q1453" i="1"/>
  <c r="O1453" i="1"/>
  <c r="M1453" i="1"/>
  <c r="S1452" i="1"/>
  <c r="Q1452" i="1"/>
  <c r="O1452" i="1"/>
  <c r="M1452" i="1"/>
  <c r="S1451" i="1"/>
  <c r="Q1451" i="1"/>
  <c r="O1451" i="1"/>
  <c r="M1451" i="1"/>
  <c r="S1450" i="1"/>
  <c r="Q1450" i="1"/>
  <c r="O1450" i="1"/>
  <c r="M1450" i="1"/>
  <c r="S1449" i="1"/>
  <c r="Q1449" i="1"/>
  <c r="O1449" i="1"/>
  <c r="M1449" i="1"/>
  <c r="S1448" i="1"/>
  <c r="Q1448" i="1"/>
  <c r="O1448" i="1"/>
  <c r="M1448" i="1"/>
  <c r="S1447" i="1"/>
  <c r="Q1447" i="1"/>
  <c r="O1447" i="1"/>
  <c r="M1447" i="1"/>
  <c r="S1446" i="1"/>
  <c r="Q1446" i="1"/>
  <c r="O1446" i="1"/>
  <c r="M1446" i="1"/>
  <c r="S1445" i="1"/>
  <c r="Q1445" i="1"/>
  <c r="O1445" i="1"/>
  <c r="M1445" i="1"/>
  <c r="S1444" i="1"/>
  <c r="Q1444" i="1"/>
  <c r="O1444" i="1"/>
  <c r="M1444" i="1"/>
  <c r="S1443" i="1"/>
  <c r="Q1443" i="1"/>
  <c r="O1443" i="1"/>
  <c r="M1443" i="1"/>
  <c r="S1442" i="1"/>
  <c r="Q1442" i="1"/>
  <c r="O1442" i="1"/>
  <c r="M1442" i="1"/>
  <c r="S1441" i="1"/>
  <c r="Q1441" i="1"/>
  <c r="O1441" i="1"/>
  <c r="M1441" i="1"/>
  <c r="S1440" i="1"/>
  <c r="Q1440" i="1"/>
  <c r="O1440" i="1"/>
  <c r="M1440" i="1"/>
  <c r="S1439" i="1"/>
  <c r="Q1439" i="1"/>
  <c r="O1439" i="1"/>
  <c r="M1439" i="1"/>
  <c r="S1438" i="1"/>
  <c r="Q1438" i="1"/>
  <c r="O1438" i="1"/>
  <c r="M1438" i="1"/>
  <c r="S1437" i="1"/>
  <c r="Q1437" i="1"/>
  <c r="O1437" i="1"/>
  <c r="M1437" i="1"/>
  <c r="S1436" i="1"/>
  <c r="Q1436" i="1"/>
  <c r="O1436" i="1"/>
  <c r="M1436" i="1"/>
  <c r="S1435" i="1"/>
  <c r="Q1435" i="1"/>
  <c r="O1435" i="1"/>
  <c r="M1435" i="1"/>
  <c r="S1434" i="1"/>
  <c r="Q1434" i="1"/>
  <c r="O1434" i="1"/>
  <c r="M1434" i="1"/>
  <c r="S1433" i="1"/>
  <c r="Q1433" i="1"/>
  <c r="O1433" i="1"/>
  <c r="M1433" i="1"/>
  <c r="S1432" i="1"/>
  <c r="Q1432" i="1"/>
  <c r="O1432" i="1"/>
  <c r="M1432" i="1"/>
  <c r="S1431" i="1"/>
  <c r="Q1431" i="1"/>
  <c r="O1431" i="1"/>
  <c r="M1431" i="1"/>
  <c r="S1430" i="1"/>
  <c r="Q1430" i="1"/>
  <c r="O1430" i="1"/>
  <c r="M1430" i="1"/>
  <c r="S1429" i="1"/>
  <c r="Q1429" i="1"/>
  <c r="O1429" i="1"/>
  <c r="M1429" i="1"/>
  <c r="S1428" i="1"/>
  <c r="Q1428" i="1"/>
  <c r="O1428" i="1"/>
  <c r="M1428" i="1"/>
  <c r="S1427" i="1"/>
  <c r="Q1427" i="1"/>
  <c r="O1427" i="1"/>
  <c r="M1427" i="1"/>
  <c r="S1426" i="1"/>
  <c r="Q1426" i="1"/>
  <c r="O1426" i="1"/>
  <c r="M1426" i="1"/>
  <c r="S1425" i="1"/>
  <c r="Q1425" i="1"/>
  <c r="O1425" i="1"/>
  <c r="M1425" i="1"/>
  <c r="S1424" i="1"/>
  <c r="Q1424" i="1"/>
  <c r="O1424" i="1"/>
  <c r="M1424" i="1"/>
  <c r="S1423" i="1"/>
  <c r="Q1423" i="1"/>
  <c r="O1423" i="1"/>
  <c r="M1423" i="1"/>
  <c r="S1422" i="1"/>
  <c r="Q1422" i="1"/>
  <c r="O1422" i="1"/>
  <c r="M1422" i="1"/>
  <c r="S1421" i="1"/>
  <c r="Q1421" i="1"/>
  <c r="O1421" i="1"/>
  <c r="M1421" i="1"/>
  <c r="S1420" i="1"/>
  <c r="Q1420" i="1"/>
  <c r="O1420" i="1"/>
  <c r="M1420" i="1"/>
  <c r="S1419" i="1"/>
  <c r="Q1419" i="1"/>
  <c r="O1419" i="1"/>
  <c r="M1419" i="1"/>
  <c r="S1418" i="1"/>
  <c r="Q1418" i="1"/>
  <c r="O1418" i="1"/>
  <c r="M1418" i="1"/>
  <c r="S1417" i="1"/>
  <c r="Q1417" i="1"/>
  <c r="O1417" i="1"/>
  <c r="M1417" i="1"/>
  <c r="S1416" i="1"/>
  <c r="Q1416" i="1"/>
  <c r="O1416" i="1"/>
  <c r="M1416" i="1"/>
  <c r="S1415" i="1"/>
  <c r="Q1415" i="1"/>
  <c r="O1415" i="1"/>
  <c r="M1415" i="1"/>
  <c r="S1414" i="1"/>
  <c r="Q1414" i="1"/>
  <c r="O1414" i="1"/>
  <c r="M1414" i="1"/>
  <c r="S1413" i="1"/>
  <c r="Q1413" i="1"/>
  <c r="O1413" i="1"/>
  <c r="M1413" i="1"/>
  <c r="S1412" i="1"/>
  <c r="Q1412" i="1"/>
  <c r="O1412" i="1"/>
  <c r="M1412" i="1"/>
  <c r="S1411" i="1"/>
  <c r="Q1411" i="1"/>
  <c r="O1411" i="1"/>
  <c r="M1411" i="1"/>
  <c r="S1410" i="1"/>
  <c r="Q1410" i="1"/>
  <c r="O1410" i="1"/>
  <c r="M1410" i="1"/>
  <c r="S1409" i="1"/>
  <c r="Q1409" i="1"/>
  <c r="O1409" i="1"/>
  <c r="M1409" i="1"/>
  <c r="S1408" i="1"/>
  <c r="Q1408" i="1"/>
  <c r="O1408" i="1"/>
  <c r="M1408" i="1"/>
  <c r="S1407" i="1"/>
  <c r="Q1407" i="1"/>
  <c r="O1407" i="1"/>
  <c r="M1407" i="1"/>
  <c r="S1406" i="1"/>
  <c r="Q1406" i="1"/>
  <c r="O1406" i="1"/>
  <c r="M1406" i="1"/>
  <c r="S1405" i="1"/>
  <c r="Q1405" i="1"/>
  <c r="O1405" i="1"/>
  <c r="M1405" i="1"/>
  <c r="S1404" i="1"/>
  <c r="Q1404" i="1"/>
  <c r="O1404" i="1"/>
  <c r="M1404" i="1"/>
  <c r="S1403" i="1"/>
  <c r="Q1403" i="1"/>
  <c r="O1403" i="1"/>
  <c r="M1403" i="1"/>
  <c r="S1402" i="1"/>
  <c r="Q1402" i="1"/>
  <c r="O1402" i="1"/>
  <c r="M1402" i="1"/>
  <c r="S1401" i="1"/>
  <c r="Q1401" i="1"/>
  <c r="O1401" i="1"/>
  <c r="M1401" i="1"/>
  <c r="S1400" i="1"/>
  <c r="Q1400" i="1"/>
  <c r="O1400" i="1"/>
  <c r="M1400" i="1"/>
  <c r="S1399" i="1"/>
  <c r="Q1399" i="1"/>
  <c r="O1399" i="1"/>
  <c r="M1399" i="1"/>
  <c r="S1398" i="1"/>
  <c r="Q1398" i="1"/>
  <c r="O1398" i="1"/>
  <c r="M1398" i="1"/>
  <c r="S1397" i="1"/>
  <c r="Q1397" i="1"/>
  <c r="O1397" i="1"/>
  <c r="M1397" i="1"/>
  <c r="S1396" i="1"/>
  <c r="Q1396" i="1"/>
  <c r="O1396" i="1"/>
  <c r="M1396" i="1"/>
  <c r="S1395" i="1"/>
  <c r="Q1395" i="1"/>
  <c r="O1395" i="1"/>
  <c r="M1395" i="1"/>
  <c r="S1394" i="1"/>
  <c r="Q1394" i="1"/>
  <c r="O1394" i="1"/>
  <c r="M1394" i="1"/>
  <c r="S1393" i="1"/>
  <c r="Q1393" i="1"/>
  <c r="O1393" i="1"/>
  <c r="M1393" i="1"/>
  <c r="S1392" i="1"/>
  <c r="Q1392" i="1"/>
  <c r="O1392" i="1"/>
  <c r="M1392" i="1"/>
  <c r="S1391" i="1"/>
  <c r="Q1391" i="1"/>
  <c r="O1391" i="1"/>
  <c r="M1391" i="1"/>
  <c r="S1390" i="1"/>
  <c r="Q1390" i="1"/>
  <c r="O1390" i="1"/>
  <c r="M1390" i="1"/>
  <c r="S1389" i="1"/>
  <c r="Q1389" i="1"/>
  <c r="O1389" i="1"/>
  <c r="M1389" i="1"/>
  <c r="S1388" i="1"/>
  <c r="Q1388" i="1"/>
  <c r="O1388" i="1"/>
  <c r="M1388" i="1"/>
  <c r="S1387" i="1"/>
  <c r="Q1387" i="1"/>
  <c r="O1387" i="1"/>
  <c r="M1387" i="1"/>
  <c r="S1386" i="1"/>
  <c r="Q1386" i="1"/>
  <c r="O1386" i="1"/>
  <c r="M1386" i="1"/>
  <c r="S1385" i="1"/>
  <c r="Q1385" i="1"/>
  <c r="O1385" i="1"/>
  <c r="M1385" i="1"/>
  <c r="S1384" i="1"/>
  <c r="Q1384" i="1"/>
  <c r="O1384" i="1"/>
  <c r="M1384" i="1"/>
  <c r="S1383" i="1"/>
  <c r="Q1383" i="1"/>
  <c r="O1383" i="1"/>
  <c r="M1383" i="1"/>
  <c r="S1382" i="1"/>
  <c r="Q1382" i="1"/>
  <c r="O1382" i="1"/>
  <c r="M1382" i="1"/>
  <c r="S1381" i="1"/>
  <c r="Q1381" i="1"/>
  <c r="O1381" i="1"/>
  <c r="M1381" i="1"/>
  <c r="S1380" i="1"/>
  <c r="Q1380" i="1"/>
  <c r="O1380" i="1"/>
  <c r="M1380" i="1"/>
  <c r="S1379" i="1"/>
  <c r="Q1379" i="1"/>
  <c r="O1379" i="1"/>
  <c r="M1379" i="1"/>
  <c r="S1378" i="1"/>
  <c r="Q1378" i="1"/>
  <c r="O1378" i="1"/>
  <c r="M1378" i="1"/>
  <c r="S1377" i="1"/>
  <c r="Q1377" i="1"/>
  <c r="O1377" i="1"/>
  <c r="M1377" i="1"/>
  <c r="S1376" i="1"/>
  <c r="Q1376" i="1"/>
  <c r="O1376" i="1"/>
  <c r="M1376" i="1"/>
  <c r="S1375" i="1"/>
  <c r="Q1375" i="1"/>
  <c r="O1375" i="1"/>
  <c r="M1375" i="1"/>
  <c r="S1374" i="1"/>
  <c r="Q1374" i="1"/>
  <c r="O1374" i="1"/>
  <c r="M1374" i="1"/>
  <c r="S1373" i="1"/>
  <c r="Q1373" i="1"/>
  <c r="O1373" i="1"/>
  <c r="M1373" i="1"/>
  <c r="S1372" i="1"/>
  <c r="Q1372" i="1"/>
  <c r="O1372" i="1"/>
  <c r="M1372" i="1"/>
  <c r="S1371" i="1"/>
  <c r="Q1371" i="1"/>
  <c r="O1371" i="1"/>
  <c r="M1371" i="1"/>
  <c r="S1370" i="1"/>
  <c r="Q1370" i="1"/>
  <c r="O1370" i="1"/>
  <c r="M1370" i="1"/>
  <c r="S1369" i="1"/>
  <c r="Q1369" i="1"/>
  <c r="O1369" i="1"/>
  <c r="M1369" i="1"/>
  <c r="S1368" i="1"/>
  <c r="Q1368" i="1"/>
  <c r="O1368" i="1"/>
  <c r="M1368" i="1"/>
  <c r="S1367" i="1"/>
  <c r="Q1367" i="1"/>
  <c r="O1367" i="1"/>
  <c r="M1367" i="1"/>
  <c r="S1366" i="1"/>
  <c r="Q1366" i="1"/>
  <c r="O1366" i="1"/>
  <c r="M1366" i="1"/>
  <c r="S1365" i="1"/>
  <c r="Q1365" i="1"/>
  <c r="O1365" i="1"/>
  <c r="M1365" i="1"/>
  <c r="S1364" i="1"/>
  <c r="Q1364" i="1"/>
  <c r="O1364" i="1"/>
  <c r="M1364" i="1"/>
  <c r="S1363" i="1"/>
  <c r="Q1363" i="1"/>
  <c r="O1363" i="1"/>
  <c r="M1363" i="1"/>
  <c r="S1362" i="1"/>
  <c r="Q1362" i="1"/>
  <c r="O1362" i="1"/>
  <c r="M1362" i="1"/>
  <c r="S1361" i="1"/>
  <c r="Q1361" i="1"/>
  <c r="O1361" i="1"/>
  <c r="M1361" i="1"/>
  <c r="S1360" i="1"/>
  <c r="Q1360" i="1"/>
  <c r="O1360" i="1"/>
  <c r="M1360" i="1"/>
  <c r="S1359" i="1"/>
  <c r="Q1359" i="1"/>
  <c r="O1359" i="1"/>
  <c r="M1359" i="1"/>
  <c r="S1358" i="1"/>
  <c r="Q1358" i="1"/>
  <c r="O1358" i="1"/>
  <c r="M1358" i="1"/>
  <c r="S1357" i="1"/>
  <c r="Q1357" i="1"/>
  <c r="O1357" i="1"/>
  <c r="M1357" i="1"/>
  <c r="S1356" i="1"/>
  <c r="Q1356" i="1"/>
  <c r="O1356" i="1"/>
  <c r="M1356" i="1"/>
  <c r="S1355" i="1"/>
  <c r="Q1355" i="1"/>
  <c r="O1355" i="1"/>
  <c r="M1355" i="1"/>
  <c r="S1354" i="1"/>
  <c r="Q1354" i="1"/>
  <c r="O1354" i="1"/>
  <c r="M1354" i="1"/>
  <c r="S1353" i="1"/>
  <c r="Q1353" i="1"/>
  <c r="O1353" i="1"/>
  <c r="M1353" i="1"/>
  <c r="S1352" i="1"/>
  <c r="Q1352" i="1"/>
  <c r="O1352" i="1"/>
  <c r="M1352" i="1"/>
  <c r="S1351" i="1"/>
  <c r="Q1351" i="1"/>
  <c r="O1351" i="1"/>
  <c r="M1351" i="1"/>
  <c r="S1350" i="1"/>
  <c r="Q1350" i="1"/>
  <c r="O1350" i="1"/>
  <c r="M1350" i="1"/>
  <c r="S1349" i="1"/>
  <c r="Q1349" i="1"/>
  <c r="O1349" i="1"/>
  <c r="M1349" i="1"/>
  <c r="S1348" i="1"/>
  <c r="Q1348" i="1"/>
  <c r="O1348" i="1"/>
  <c r="M1348" i="1"/>
  <c r="S1347" i="1"/>
  <c r="Q1347" i="1"/>
  <c r="O1347" i="1"/>
  <c r="M1347" i="1"/>
  <c r="S1346" i="1"/>
  <c r="Q1346" i="1"/>
  <c r="O1346" i="1"/>
  <c r="M1346" i="1"/>
  <c r="S1345" i="1"/>
  <c r="Q1345" i="1"/>
  <c r="O1345" i="1"/>
  <c r="M1345" i="1"/>
  <c r="S1344" i="1"/>
  <c r="Q1344" i="1"/>
  <c r="O1344" i="1"/>
  <c r="M1344" i="1"/>
  <c r="S1343" i="1"/>
  <c r="Q1343" i="1"/>
  <c r="O1343" i="1"/>
  <c r="M1343" i="1"/>
  <c r="S1342" i="1"/>
  <c r="Q1342" i="1"/>
  <c r="O1342" i="1"/>
  <c r="M1342" i="1"/>
  <c r="S1341" i="1"/>
  <c r="Q1341" i="1"/>
  <c r="O1341" i="1"/>
  <c r="M1341" i="1"/>
  <c r="S1340" i="1"/>
  <c r="Q1340" i="1"/>
  <c r="O1340" i="1"/>
  <c r="M1340" i="1"/>
  <c r="S1339" i="1"/>
  <c r="Q1339" i="1"/>
  <c r="O1339" i="1"/>
  <c r="M1339" i="1"/>
  <c r="S1338" i="1"/>
  <c r="Q1338" i="1"/>
  <c r="O1338" i="1"/>
  <c r="M1338" i="1"/>
  <c r="S1337" i="1"/>
  <c r="Q1337" i="1"/>
  <c r="O1337" i="1"/>
  <c r="M1337" i="1"/>
  <c r="S1336" i="1"/>
  <c r="Q1336" i="1"/>
  <c r="O1336" i="1"/>
  <c r="M1336" i="1"/>
  <c r="S1335" i="1"/>
  <c r="Q1335" i="1"/>
  <c r="O1335" i="1"/>
  <c r="M1335" i="1"/>
  <c r="S1334" i="1"/>
  <c r="Q1334" i="1"/>
  <c r="O1334" i="1"/>
  <c r="M1334" i="1"/>
  <c r="S1333" i="1"/>
  <c r="Q1333" i="1"/>
  <c r="O1333" i="1"/>
  <c r="M1333" i="1"/>
  <c r="S1332" i="1"/>
  <c r="Q1332" i="1"/>
  <c r="O1332" i="1"/>
  <c r="M1332" i="1"/>
  <c r="S1331" i="1"/>
  <c r="Q1331" i="1"/>
  <c r="O1331" i="1"/>
  <c r="M1331" i="1"/>
  <c r="S1330" i="1"/>
  <c r="Q1330" i="1"/>
  <c r="O1330" i="1"/>
  <c r="M1330" i="1"/>
  <c r="S1329" i="1"/>
  <c r="Q1329" i="1"/>
  <c r="O1329" i="1"/>
  <c r="M1329" i="1"/>
  <c r="S1328" i="1"/>
  <c r="Q1328" i="1"/>
  <c r="O1328" i="1"/>
  <c r="M1328" i="1"/>
  <c r="S1327" i="1"/>
  <c r="Q1327" i="1"/>
  <c r="O1327" i="1"/>
  <c r="M1327" i="1"/>
  <c r="S1326" i="1"/>
  <c r="Q1326" i="1"/>
  <c r="O1326" i="1"/>
  <c r="M1326" i="1"/>
  <c r="S1325" i="1"/>
  <c r="Q1325" i="1"/>
  <c r="O1325" i="1"/>
  <c r="M1325" i="1"/>
  <c r="S1324" i="1"/>
  <c r="Q1324" i="1"/>
  <c r="O1324" i="1"/>
  <c r="M1324" i="1"/>
  <c r="S1323" i="1"/>
  <c r="Q1323" i="1"/>
  <c r="O1323" i="1"/>
  <c r="M1323" i="1"/>
  <c r="S1322" i="1"/>
  <c r="Q1322" i="1"/>
  <c r="O1322" i="1"/>
  <c r="M1322" i="1"/>
  <c r="S1321" i="1"/>
  <c r="Q1321" i="1"/>
  <c r="O1321" i="1"/>
  <c r="M1321" i="1"/>
  <c r="S1320" i="1"/>
  <c r="Q1320" i="1"/>
  <c r="O1320" i="1"/>
  <c r="M1320" i="1"/>
  <c r="S1319" i="1"/>
  <c r="Q1319" i="1"/>
  <c r="O1319" i="1"/>
  <c r="M1319" i="1"/>
  <c r="S1318" i="1"/>
  <c r="Q1318" i="1"/>
  <c r="O1318" i="1"/>
  <c r="M1318" i="1"/>
  <c r="S1317" i="1"/>
  <c r="Q1317" i="1"/>
  <c r="O1317" i="1"/>
  <c r="M1317" i="1"/>
  <c r="S1316" i="1"/>
  <c r="Q1316" i="1"/>
  <c r="O1316" i="1"/>
  <c r="M1316" i="1"/>
  <c r="S1315" i="1"/>
  <c r="Q1315" i="1"/>
  <c r="O1315" i="1"/>
  <c r="M1315" i="1"/>
  <c r="S1314" i="1"/>
  <c r="Q1314" i="1"/>
  <c r="O1314" i="1"/>
  <c r="M1314" i="1"/>
  <c r="S1313" i="1"/>
  <c r="Q1313" i="1"/>
  <c r="O1313" i="1"/>
  <c r="M1313" i="1"/>
  <c r="S1312" i="1"/>
  <c r="Q1312" i="1"/>
  <c r="O1312" i="1"/>
  <c r="M1312" i="1"/>
  <c r="S1311" i="1"/>
  <c r="Q1311" i="1"/>
  <c r="O1311" i="1"/>
  <c r="M1311" i="1"/>
  <c r="S1310" i="1"/>
  <c r="Q1310" i="1"/>
  <c r="O1310" i="1"/>
  <c r="M1310" i="1"/>
  <c r="S1309" i="1"/>
  <c r="Q1309" i="1"/>
  <c r="O1309" i="1"/>
  <c r="M1309" i="1"/>
  <c r="S1308" i="1"/>
  <c r="Q1308" i="1"/>
  <c r="O1308" i="1"/>
  <c r="M1308" i="1"/>
  <c r="S1307" i="1"/>
  <c r="Q1307" i="1"/>
  <c r="O1307" i="1"/>
  <c r="M1307" i="1"/>
  <c r="S1306" i="1"/>
  <c r="Q1306" i="1"/>
  <c r="O1306" i="1"/>
  <c r="M1306" i="1"/>
  <c r="S1305" i="1"/>
  <c r="Q1305" i="1"/>
  <c r="O1305" i="1"/>
  <c r="M1305" i="1"/>
  <c r="S1304" i="1"/>
  <c r="Q1304" i="1"/>
  <c r="O1304" i="1"/>
  <c r="M1304" i="1"/>
  <c r="S1303" i="1"/>
  <c r="Q1303" i="1"/>
  <c r="O1303" i="1"/>
  <c r="M1303" i="1"/>
  <c r="S1302" i="1"/>
  <c r="Q1302" i="1"/>
  <c r="O1302" i="1"/>
  <c r="M1302" i="1"/>
  <c r="S1301" i="1"/>
  <c r="Q1301" i="1"/>
  <c r="O1301" i="1"/>
  <c r="M1301" i="1"/>
  <c r="S1300" i="1"/>
  <c r="Q1300" i="1"/>
  <c r="O1300" i="1"/>
  <c r="M1300" i="1"/>
  <c r="S1299" i="1"/>
  <c r="Q1299" i="1"/>
  <c r="O1299" i="1"/>
  <c r="M1299" i="1"/>
  <c r="S1298" i="1"/>
  <c r="Q1298" i="1"/>
  <c r="O1298" i="1"/>
  <c r="M1298" i="1"/>
  <c r="S1297" i="1"/>
  <c r="Q1297" i="1"/>
  <c r="O1297" i="1"/>
  <c r="M1297" i="1"/>
  <c r="S1296" i="1"/>
  <c r="Q1296" i="1"/>
  <c r="O1296" i="1"/>
  <c r="M1296" i="1"/>
  <c r="S1295" i="1"/>
  <c r="Q1295" i="1"/>
  <c r="O1295" i="1"/>
  <c r="M1295" i="1"/>
  <c r="S1294" i="1"/>
  <c r="Q1294" i="1"/>
  <c r="O1294" i="1"/>
  <c r="M1294" i="1"/>
  <c r="S1293" i="1"/>
  <c r="Q1293" i="1"/>
  <c r="O1293" i="1"/>
  <c r="M1293" i="1"/>
  <c r="S1292" i="1"/>
  <c r="Q1292" i="1"/>
  <c r="O1292" i="1"/>
  <c r="M1292" i="1"/>
  <c r="S1291" i="1"/>
  <c r="Q1291" i="1"/>
  <c r="O1291" i="1"/>
  <c r="M1291" i="1"/>
  <c r="S1290" i="1"/>
  <c r="Q1290" i="1"/>
  <c r="O1290" i="1"/>
  <c r="M1290" i="1"/>
  <c r="S1289" i="1"/>
  <c r="Q1289" i="1"/>
  <c r="O1289" i="1"/>
  <c r="M1289" i="1"/>
  <c r="S1288" i="1"/>
  <c r="Q1288" i="1"/>
  <c r="O1288" i="1"/>
  <c r="M1288" i="1"/>
  <c r="S1287" i="1"/>
  <c r="Q1287" i="1"/>
  <c r="O1287" i="1"/>
  <c r="M1287" i="1"/>
  <c r="S1286" i="1"/>
  <c r="Q1286" i="1"/>
  <c r="O1286" i="1"/>
  <c r="M1286" i="1"/>
  <c r="S1285" i="1"/>
  <c r="Q1285" i="1"/>
  <c r="O1285" i="1"/>
  <c r="M1285" i="1"/>
  <c r="S1284" i="1"/>
  <c r="Q1284" i="1"/>
  <c r="O1284" i="1"/>
  <c r="M1284" i="1"/>
  <c r="S1283" i="1"/>
  <c r="Q1283" i="1"/>
  <c r="O1283" i="1"/>
  <c r="M1283" i="1"/>
  <c r="S1282" i="1"/>
  <c r="Q1282" i="1"/>
  <c r="O1282" i="1"/>
  <c r="M1282" i="1"/>
  <c r="S1281" i="1"/>
  <c r="Q1281" i="1"/>
  <c r="O1281" i="1"/>
  <c r="M1281" i="1"/>
  <c r="S1280" i="1"/>
  <c r="Q1280" i="1"/>
  <c r="O1280" i="1"/>
  <c r="M1280" i="1"/>
  <c r="S1279" i="1"/>
  <c r="Q1279" i="1"/>
  <c r="O1279" i="1"/>
  <c r="M1279" i="1"/>
  <c r="S1278" i="1"/>
  <c r="Q1278" i="1"/>
  <c r="O1278" i="1"/>
  <c r="M1278" i="1"/>
  <c r="S1277" i="1"/>
  <c r="Q1277" i="1"/>
  <c r="O1277" i="1"/>
  <c r="M1277" i="1"/>
  <c r="S1276" i="1"/>
  <c r="Q1276" i="1"/>
  <c r="O1276" i="1"/>
  <c r="M1276" i="1"/>
  <c r="S1275" i="1"/>
  <c r="Q1275" i="1"/>
  <c r="O1275" i="1"/>
  <c r="M1275" i="1"/>
  <c r="S1274" i="1"/>
  <c r="Q1274" i="1"/>
  <c r="O1274" i="1"/>
  <c r="M1274" i="1"/>
  <c r="S1273" i="1"/>
  <c r="Q1273" i="1"/>
  <c r="O1273" i="1"/>
  <c r="M1273" i="1"/>
  <c r="S1272" i="1"/>
  <c r="Q1272" i="1"/>
  <c r="O1272" i="1"/>
  <c r="M1272" i="1"/>
  <c r="S1271" i="1"/>
  <c r="Q1271" i="1"/>
  <c r="O1271" i="1"/>
  <c r="M1271" i="1"/>
  <c r="S1270" i="1"/>
  <c r="Q1270" i="1"/>
  <c r="O1270" i="1"/>
  <c r="M1270" i="1"/>
  <c r="S1269" i="1"/>
  <c r="Q1269" i="1"/>
  <c r="O1269" i="1"/>
  <c r="M1269" i="1"/>
  <c r="S1268" i="1"/>
  <c r="Q1268" i="1"/>
  <c r="O1268" i="1"/>
  <c r="M1268" i="1"/>
  <c r="S1267" i="1"/>
  <c r="Q1267" i="1"/>
  <c r="O1267" i="1"/>
  <c r="M1267" i="1"/>
  <c r="S1266" i="1"/>
  <c r="Q1266" i="1"/>
  <c r="O1266" i="1"/>
  <c r="M1266" i="1"/>
  <c r="S1265" i="1"/>
  <c r="Q1265" i="1"/>
  <c r="O1265" i="1"/>
  <c r="M1265" i="1"/>
  <c r="S1264" i="1"/>
  <c r="Q1264" i="1"/>
  <c r="O1264" i="1"/>
  <c r="M1264" i="1"/>
  <c r="S1263" i="1"/>
  <c r="Q1263" i="1"/>
  <c r="O1263" i="1"/>
  <c r="M1263" i="1"/>
  <c r="S1262" i="1"/>
  <c r="Q1262" i="1"/>
  <c r="O1262" i="1"/>
  <c r="M1262" i="1"/>
  <c r="S1261" i="1"/>
  <c r="Q1261" i="1"/>
  <c r="O1261" i="1"/>
  <c r="M1261" i="1"/>
  <c r="S1260" i="1"/>
  <c r="Q1260" i="1"/>
  <c r="O1260" i="1"/>
  <c r="M1260" i="1"/>
  <c r="S1259" i="1"/>
  <c r="Q1259" i="1"/>
  <c r="O1259" i="1"/>
  <c r="M1259" i="1"/>
  <c r="S1258" i="1"/>
  <c r="Q1258" i="1"/>
  <c r="O1258" i="1"/>
  <c r="M1258" i="1"/>
  <c r="S1257" i="1"/>
  <c r="Q1257" i="1"/>
  <c r="O1257" i="1"/>
  <c r="M1257" i="1"/>
  <c r="S1256" i="1"/>
  <c r="Q1256" i="1"/>
  <c r="O1256" i="1"/>
  <c r="M1256" i="1"/>
  <c r="S1255" i="1"/>
  <c r="Q1255" i="1"/>
  <c r="O1255" i="1"/>
  <c r="M1255" i="1"/>
  <c r="S1254" i="1"/>
  <c r="Q1254" i="1"/>
  <c r="O1254" i="1"/>
  <c r="M1254" i="1"/>
  <c r="S1253" i="1"/>
  <c r="Q1253" i="1"/>
  <c r="O1253" i="1"/>
  <c r="M1253" i="1"/>
  <c r="S1252" i="1"/>
  <c r="Q1252" i="1"/>
  <c r="O1252" i="1"/>
  <c r="M1252" i="1"/>
  <c r="S1251" i="1"/>
  <c r="Q1251" i="1"/>
  <c r="O1251" i="1"/>
  <c r="M1251" i="1"/>
  <c r="S1250" i="1"/>
  <c r="Q1250" i="1"/>
  <c r="O1250" i="1"/>
  <c r="M1250" i="1"/>
  <c r="S1249" i="1"/>
  <c r="Q1249" i="1"/>
  <c r="O1249" i="1"/>
  <c r="M1249" i="1"/>
  <c r="S1248" i="1"/>
  <c r="Q1248" i="1"/>
  <c r="O1248" i="1"/>
  <c r="M1248" i="1"/>
  <c r="S1247" i="1"/>
  <c r="Q1247" i="1"/>
  <c r="O1247" i="1"/>
  <c r="M1247" i="1"/>
  <c r="S1246" i="1"/>
  <c r="Q1246" i="1"/>
  <c r="O1246" i="1"/>
  <c r="M1246" i="1"/>
  <c r="S1245" i="1"/>
  <c r="Q1245" i="1"/>
  <c r="O1245" i="1"/>
  <c r="M1245" i="1"/>
  <c r="S1244" i="1"/>
  <c r="Q1244" i="1"/>
  <c r="O1244" i="1"/>
  <c r="M1244" i="1"/>
  <c r="S1243" i="1"/>
  <c r="Q1243" i="1"/>
  <c r="O1243" i="1"/>
  <c r="M1243" i="1"/>
  <c r="S1242" i="1"/>
  <c r="Q1242" i="1"/>
  <c r="O1242" i="1"/>
  <c r="M1242" i="1"/>
  <c r="S1241" i="1"/>
  <c r="Q1241" i="1"/>
  <c r="O1241" i="1"/>
  <c r="M1241" i="1"/>
  <c r="S1240" i="1"/>
  <c r="Q1240" i="1"/>
  <c r="O1240" i="1"/>
  <c r="M1240" i="1"/>
  <c r="S1239" i="1"/>
  <c r="Q1239" i="1"/>
  <c r="O1239" i="1"/>
  <c r="M1239" i="1"/>
  <c r="S1238" i="1"/>
  <c r="Q1238" i="1"/>
  <c r="O1238" i="1"/>
  <c r="M1238" i="1"/>
  <c r="S1237" i="1"/>
  <c r="Q1237" i="1"/>
  <c r="O1237" i="1"/>
  <c r="M1237" i="1"/>
  <c r="S1236" i="1"/>
  <c r="Q1236" i="1"/>
  <c r="O1236" i="1"/>
  <c r="M1236" i="1"/>
  <c r="S1235" i="1"/>
  <c r="Q1235" i="1"/>
  <c r="O1235" i="1"/>
  <c r="M1235" i="1"/>
  <c r="S1234" i="1"/>
  <c r="Q1234" i="1"/>
  <c r="O1234" i="1"/>
  <c r="M1234" i="1"/>
  <c r="S1233" i="1"/>
  <c r="Q1233" i="1"/>
  <c r="O1233" i="1"/>
  <c r="M1233" i="1"/>
  <c r="S1232" i="1"/>
  <c r="Q1232" i="1"/>
  <c r="O1232" i="1"/>
  <c r="M1232" i="1"/>
  <c r="S1231" i="1"/>
  <c r="Q1231" i="1"/>
  <c r="O1231" i="1"/>
  <c r="M1231" i="1"/>
  <c r="S1230" i="1"/>
  <c r="Q1230" i="1"/>
  <c r="O1230" i="1"/>
  <c r="M1230" i="1"/>
  <c r="S1229" i="1"/>
  <c r="Q1229" i="1"/>
  <c r="O1229" i="1"/>
  <c r="M1229" i="1"/>
  <c r="S1228" i="1"/>
  <c r="Q1228" i="1"/>
  <c r="O1228" i="1"/>
  <c r="M1228" i="1"/>
  <c r="S1227" i="1"/>
  <c r="Q1227" i="1"/>
  <c r="O1227" i="1"/>
  <c r="M1227" i="1"/>
  <c r="S1226" i="1"/>
  <c r="Q1226" i="1"/>
  <c r="O1226" i="1"/>
  <c r="M1226" i="1"/>
  <c r="S1225" i="1"/>
  <c r="Q1225" i="1"/>
  <c r="O1225" i="1"/>
  <c r="M1225" i="1"/>
  <c r="S1224" i="1"/>
  <c r="Q1224" i="1"/>
  <c r="O1224" i="1"/>
  <c r="M1224" i="1"/>
  <c r="S1223" i="1"/>
  <c r="Q1223" i="1"/>
  <c r="O1223" i="1"/>
  <c r="M1223" i="1"/>
  <c r="S1222" i="1"/>
  <c r="Q1222" i="1"/>
  <c r="O1222" i="1"/>
  <c r="M1222" i="1"/>
  <c r="S1221" i="1"/>
  <c r="Q1221" i="1"/>
  <c r="O1221" i="1"/>
  <c r="M1221" i="1"/>
  <c r="S1220" i="1"/>
  <c r="Q1220" i="1"/>
  <c r="O1220" i="1"/>
  <c r="M1220" i="1"/>
  <c r="S1219" i="1"/>
  <c r="Q1219" i="1"/>
  <c r="O1219" i="1"/>
  <c r="M1219" i="1"/>
  <c r="S1218" i="1"/>
  <c r="Q1218" i="1"/>
  <c r="O1218" i="1"/>
  <c r="M1218" i="1"/>
  <c r="S1217" i="1"/>
  <c r="Q1217" i="1"/>
  <c r="O1217" i="1"/>
  <c r="M1217" i="1"/>
  <c r="S1216" i="1"/>
  <c r="Q1216" i="1"/>
  <c r="O1216" i="1"/>
  <c r="M1216" i="1"/>
  <c r="S1215" i="1"/>
  <c r="Q1215" i="1"/>
  <c r="O1215" i="1"/>
  <c r="M1215" i="1"/>
  <c r="S1214" i="1"/>
  <c r="Q1214" i="1"/>
  <c r="O1214" i="1"/>
  <c r="M1214" i="1"/>
  <c r="S1213" i="1"/>
  <c r="Q1213" i="1"/>
  <c r="O1213" i="1"/>
  <c r="M1213" i="1"/>
  <c r="S1212" i="1"/>
  <c r="Q1212" i="1"/>
  <c r="O1212" i="1"/>
  <c r="M1212" i="1"/>
  <c r="S1211" i="1"/>
  <c r="Q1211" i="1"/>
  <c r="O1211" i="1"/>
  <c r="M1211" i="1"/>
  <c r="S1210" i="1"/>
  <c r="Q1210" i="1"/>
  <c r="O1210" i="1"/>
  <c r="M1210" i="1"/>
  <c r="S1209" i="1"/>
  <c r="Q1209" i="1"/>
  <c r="O1209" i="1"/>
  <c r="M1209" i="1"/>
  <c r="S1208" i="1"/>
  <c r="Q1208" i="1"/>
  <c r="O1208" i="1"/>
  <c r="M1208" i="1"/>
  <c r="S1207" i="1"/>
  <c r="Q1207" i="1"/>
  <c r="O1207" i="1"/>
  <c r="M1207" i="1"/>
  <c r="S1206" i="1"/>
  <c r="Q1206" i="1"/>
  <c r="O1206" i="1"/>
  <c r="M1206" i="1"/>
  <c r="S1205" i="1"/>
  <c r="Q1205" i="1"/>
  <c r="O1205" i="1"/>
  <c r="M1205" i="1"/>
  <c r="S1204" i="1"/>
  <c r="Q1204" i="1"/>
  <c r="O1204" i="1"/>
  <c r="M1204" i="1"/>
  <c r="S1203" i="1"/>
  <c r="Q1203" i="1"/>
  <c r="O1203" i="1"/>
  <c r="M1203" i="1"/>
  <c r="S1202" i="1"/>
  <c r="Q1202" i="1"/>
  <c r="O1202" i="1"/>
  <c r="M1202" i="1"/>
  <c r="S1201" i="1"/>
  <c r="Q1201" i="1"/>
  <c r="O1201" i="1"/>
  <c r="M1201" i="1"/>
  <c r="S1200" i="1"/>
  <c r="Q1200" i="1"/>
  <c r="O1200" i="1"/>
  <c r="M1200" i="1"/>
  <c r="S1199" i="1"/>
  <c r="Q1199" i="1"/>
  <c r="O1199" i="1"/>
  <c r="M1199" i="1"/>
  <c r="S1198" i="1"/>
  <c r="Q1198" i="1"/>
  <c r="O1198" i="1"/>
  <c r="M1198" i="1"/>
  <c r="S1197" i="1"/>
  <c r="Q1197" i="1"/>
  <c r="O1197" i="1"/>
  <c r="M1197" i="1"/>
  <c r="S1196" i="1"/>
  <c r="Q1196" i="1"/>
  <c r="O1196" i="1"/>
  <c r="M1196" i="1"/>
  <c r="S1195" i="1"/>
  <c r="Q1195" i="1"/>
  <c r="O1195" i="1"/>
  <c r="M1195" i="1"/>
  <c r="S1194" i="1"/>
  <c r="Q1194" i="1"/>
  <c r="O1194" i="1"/>
  <c r="M1194" i="1"/>
  <c r="S1193" i="1"/>
  <c r="Q1193" i="1"/>
  <c r="O1193" i="1"/>
  <c r="M1193" i="1"/>
  <c r="S1192" i="1"/>
  <c r="Q1192" i="1"/>
  <c r="O1192" i="1"/>
  <c r="M1192" i="1"/>
  <c r="S1191" i="1"/>
  <c r="Q1191" i="1"/>
  <c r="O1191" i="1"/>
  <c r="M1191" i="1"/>
  <c r="S1190" i="1"/>
  <c r="Q1190" i="1"/>
  <c r="O1190" i="1"/>
  <c r="M1190" i="1"/>
  <c r="S1189" i="1"/>
  <c r="Q1189" i="1"/>
  <c r="O1189" i="1"/>
  <c r="M1189" i="1"/>
  <c r="S1188" i="1"/>
  <c r="Q1188" i="1"/>
  <c r="O1188" i="1"/>
  <c r="M1188" i="1"/>
  <c r="S1187" i="1"/>
  <c r="Q1187" i="1"/>
  <c r="O1187" i="1"/>
  <c r="M1187" i="1"/>
  <c r="S1186" i="1"/>
  <c r="Q1186" i="1"/>
  <c r="O1186" i="1"/>
  <c r="M1186" i="1"/>
  <c r="S1185" i="1"/>
  <c r="Q1185" i="1"/>
  <c r="O1185" i="1"/>
  <c r="M1185" i="1"/>
  <c r="S1184" i="1"/>
  <c r="Q1184" i="1"/>
  <c r="O1184" i="1"/>
  <c r="M1184" i="1"/>
  <c r="S1183" i="1"/>
  <c r="Q1183" i="1"/>
  <c r="O1183" i="1"/>
  <c r="M1183" i="1"/>
  <c r="S1182" i="1"/>
  <c r="Q1182" i="1"/>
  <c r="O1182" i="1"/>
  <c r="M1182" i="1"/>
  <c r="S1181" i="1"/>
  <c r="Q1181" i="1"/>
  <c r="O1181" i="1"/>
  <c r="M1181" i="1"/>
  <c r="S1180" i="1"/>
  <c r="Q1180" i="1"/>
  <c r="O1180" i="1"/>
  <c r="M1180" i="1"/>
  <c r="S1179" i="1"/>
  <c r="Q1179" i="1"/>
  <c r="O1179" i="1"/>
  <c r="M1179" i="1"/>
  <c r="S1178" i="1"/>
  <c r="Q1178" i="1"/>
  <c r="O1178" i="1"/>
  <c r="M1178" i="1"/>
  <c r="S1177" i="1"/>
  <c r="Q1177" i="1"/>
  <c r="O1177" i="1"/>
  <c r="M1177" i="1"/>
  <c r="S1176" i="1"/>
  <c r="Q1176" i="1"/>
  <c r="O1176" i="1"/>
  <c r="M1176" i="1"/>
  <c r="S1175" i="1"/>
  <c r="Q1175" i="1"/>
  <c r="O1175" i="1"/>
  <c r="M1175" i="1"/>
  <c r="S1174" i="1"/>
  <c r="Q1174" i="1"/>
  <c r="O1174" i="1"/>
  <c r="M1174" i="1"/>
  <c r="S1173" i="1"/>
  <c r="Q1173" i="1"/>
  <c r="O1173" i="1"/>
  <c r="M1173" i="1"/>
  <c r="S1172" i="1"/>
  <c r="Q1172" i="1"/>
  <c r="O1172" i="1"/>
  <c r="M1172" i="1"/>
  <c r="S1171" i="1"/>
  <c r="Q1171" i="1"/>
  <c r="O1171" i="1"/>
  <c r="M1171" i="1"/>
  <c r="S1170" i="1"/>
  <c r="Q1170" i="1"/>
  <c r="O1170" i="1"/>
  <c r="M1170" i="1"/>
  <c r="S1169" i="1"/>
  <c r="Q1169" i="1"/>
  <c r="O1169" i="1"/>
  <c r="M1169" i="1"/>
  <c r="S1168" i="1"/>
  <c r="Q1168" i="1"/>
  <c r="O1168" i="1"/>
  <c r="M1168" i="1"/>
  <c r="S1167" i="1"/>
  <c r="Q1167" i="1"/>
  <c r="O1167" i="1"/>
  <c r="M1167" i="1"/>
  <c r="S1166" i="1"/>
  <c r="Q1166" i="1"/>
  <c r="O1166" i="1"/>
  <c r="M1166" i="1"/>
  <c r="S1165" i="1"/>
  <c r="Q1165" i="1"/>
  <c r="O1165" i="1"/>
  <c r="M1165" i="1"/>
  <c r="S1164" i="1"/>
  <c r="Q1164" i="1"/>
  <c r="O1164" i="1"/>
  <c r="M1164" i="1"/>
  <c r="S1163" i="1"/>
  <c r="Q1163" i="1"/>
  <c r="O1163" i="1"/>
  <c r="M1163" i="1"/>
  <c r="S1162" i="1"/>
  <c r="Q1162" i="1"/>
  <c r="O1162" i="1"/>
  <c r="M1162" i="1"/>
  <c r="S1161" i="1"/>
  <c r="Q1161" i="1"/>
  <c r="O1161" i="1"/>
  <c r="M1161" i="1"/>
  <c r="S1160" i="1"/>
  <c r="Q1160" i="1"/>
  <c r="O1160" i="1"/>
  <c r="M1160" i="1"/>
  <c r="S1159" i="1"/>
  <c r="Q1159" i="1"/>
  <c r="O1159" i="1"/>
  <c r="M1159" i="1"/>
  <c r="S1158" i="1"/>
  <c r="Q1158" i="1"/>
  <c r="O1158" i="1"/>
  <c r="M1158" i="1"/>
  <c r="S1157" i="1"/>
  <c r="Q1157" i="1"/>
  <c r="O1157" i="1"/>
  <c r="M1157" i="1"/>
  <c r="S1156" i="1"/>
  <c r="Q1156" i="1"/>
  <c r="O1156" i="1"/>
  <c r="M1156" i="1"/>
  <c r="S1155" i="1"/>
  <c r="Q1155" i="1"/>
  <c r="O1155" i="1"/>
  <c r="M1155" i="1"/>
  <c r="S1154" i="1"/>
  <c r="Q1154" i="1"/>
  <c r="O1154" i="1"/>
  <c r="M1154" i="1"/>
  <c r="S1153" i="1"/>
  <c r="Q1153" i="1"/>
  <c r="O1153" i="1"/>
  <c r="M1153" i="1"/>
  <c r="S1152" i="1"/>
  <c r="Q1152" i="1"/>
  <c r="O1152" i="1"/>
  <c r="M1152" i="1"/>
  <c r="S1151" i="1"/>
  <c r="Q1151" i="1"/>
  <c r="O1151" i="1"/>
  <c r="M1151" i="1"/>
  <c r="S1150" i="1"/>
  <c r="Q1150" i="1"/>
  <c r="O1150" i="1"/>
  <c r="M1150" i="1"/>
  <c r="S1149" i="1"/>
  <c r="Q1149" i="1"/>
  <c r="O1149" i="1"/>
  <c r="M1149" i="1"/>
  <c r="S1148" i="1"/>
  <c r="Q1148" i="1"/>
  <c r="O1148" i="1"/>
  <c r="M1148" i="1"/>
  <c r="S1147" i="1"/>
  <c r="Q1147" i="1"/>
  <c r="O1147" i="1"/>
  <c r="M1147" i="1"/>
  <c r="S1146" i="1"/>
  <c r="Q1146" i="1"/>
  <c r="O1146" i="1"/>
  <c r="M1146" i="1"/>
  <c r="S1145" i="1"/>
  <c r="Q1145" i="1"/>
  <c r="O1145" i="1"/>
  <c r="M1145" i="1"/>
  <c r="S1144" i="1"/>
  <c r="Q1144" i="1"/>
  <c r="O1144" i="1"/>
  <c r="M1144" i="1"/>
  <c r="S1143" i="1"/>
  <c r="Q1143" i="1"/>
  <c r="O1143" i="1"/>
  <c r="M1143" i="1"/>
  <c r="S1142" i="1"/>
  <c r="Q1142" i="1"/>
  <c r="O1142" i="1"/>
  <c r="M1142" i="1"/>
  <c r="S1141" i="1"/>
  <c r="Q1141" i="1"/>
  <c r="O1141" i="1"/>
  <c r="M1141" i="1"/>
  <c r="S1140" i="1"/>
  <c r="Q1140" i="1"/>
  <c r="O1140" i="1"/>
  <c r="M1140" i="1"/>
  <c r="S1139" i="1"/>
  <c r="Q1139" i="1"/>
  <c r="O1139" i="1"/>
  <c r="M1139" i="1"/>
  <c r="S1138" i="1"/>
  <c r="Q1138" i="1"/>
  <c r="O1138" i="1"/>
  <c r="M1138" i="1"/>
  <c r="S1137" i="1"/>
  <c r="Q1137" i="1"/>
  <c r="O1137" i="1"/>
  <c r="M1137" i="1"/>
  <c r="S1136" i="1"/>
  <c r="Q1136" i="1"/>
  <c r="O1136" i="1"/>
  <c r="M1136" i="1"/>
  <c r="S1135" i="1"/>
  <c r="Q1135" i="1"/>
  <c r="O1135" i="1"/>
  <c r="M1135" i="1"/>
  <c r="S1134" i="1"/>
  <c r="Q1134" i="1"/>
  <c r="O1134" i="1"/>
  <c r="M1134" i="1"/>
  <c r="S1133" i="1"/>
  <c r="Q1133" i="1"/>
  <c r="O1133" i="1"/>
  <c r="M1133" i="1"/>
  <c r="S1132" i="1"/>
  <c r="Q1132" i="1"/>
  <c r="O1132" i="1"/>
  <c r="M1132" i="1"/>
  <c r="S1131" i="1"/>
  <c r="Q1131" i="1"/>
  <c r="O1131" i="1"/>
  <c r="M1131" i="1"/>
  <c r="S1130" i="1"/>
  <c r="Q1130" i="1"/>
  <c r="O1130" i="1"/>
  <c r="M1130" i="1"/>
  <c r="S1129" i="1"/>
  <c r="Q1129" i="1"/>
  <c r="O1129" i="1"/>
  <c r="M1129" i="1"/>
  <c r="S1128" i="1"/>
  <c r="Q1128" i="1"/>
  <c r="O1128" i="1"/>
  <c r="M1128" i="1"/>
  <c r="S1127" i="1"/>
  <c r="Q1127" i="1"/>
  <c r="O1127" i="1"/>
  <c r="M1127" i="1"/>
  <c r="S1126" i="1"/>
  <c r="Q1126" i="1"/>
  <c r="O1126" i="1"/>
  <c r="M1126" i="1"/>
  <c r="S1125" i="1"/>
  <c r="Q1125" i="1"/>
  <c r="O1125" i="1"/>
  <c r="M1125" i="1"/>
  <c r="S1124" i="1"/>
  <c r="Q1124" i="1"/>
  <c r="O1124" i="1"/>
  <c r="M1124" i="1"/>
  <c r="S1123" i="1"/>
  <c r="Q1123" i="1"/>
  <c r="O1123" i="1"/>
  <c r="M1123" i="1"/>
  <c r="S1122" i="1"/>
  <c r="Q1122" i="1"/>
  <c r="O1122" i="1"/>
  <c r="M1122" i="1"/>
  <c r="S1121" i="1"/>
  <c r="Q1121" i="1"/>
  <c r="O1121" i="1"/>
  <c r="M1121" i="1"/>
  <c r="S1120" i="1"/>
  <c r="Q1120" i="1"/>
  <c r="O1120" i="1"/>
  <c r="M1120" i="1"/>
  <c r="S1119" i="1"/>
  <c r="Q1119" i="1"/>
  <c r="O1119" i="1"/>
  <c r="M1119" i="1"/>
  <c r="S1118" i="1"/>
  <c r="Q1118" i="1"/>
  <c r="O1118" i="1"/>
  <c r="M1118" i="1"/>
  <c r="S1117" i="1"/>
  <c r="Q1117" i="1"/>
  <c r="O1117" i="1"/>
  <c r="M1117" i="1"/>
  <c r="S1116" i="1"/>
  <c r="Q1116" i="1"/>
  <c r="O1116" i="1"/>
  <c r="M1116" i="1"/>
  <c r="S1115" i="1"/>
  <c r="Q1115" i="1"/>
  <c r="O1115" i="1"/>
  <c r="M1115" i="1"/>
  <c r="S1114" i="1"/>
  <c r="Q1114" i="1"/>
  <c r="O1114" i="1"/>
  <c r="M1114" i="1"/>
  <c r="S1113" i="1"/>
  <c r="Q1113" i="1"/>
  <c r="O1113" i="1"/>
  <c r="M1113" i="1"/>
  <c r="S1112" i="1"/>
  <c r="Q1112" i="1"/>
  <c r="O1112" i="1"/>
  <c r="M1112" i="1"/>
  <c r="S1111" i="1"/>
  <c r="Q1111" i="1"/>
  <c r="O1111" i="1"/>
  <c r="M1111" i="1"/>
  <c r="S1110" i="1"/>
  <c r="Q1110" i="1"/>
  <c r="O1110" i="1"/>
  <c r="M1110" i="1"/>
  <c r="S1109" i="1"/>
  <c r="Q1109" i="1"/>
  <c r="O1109" i="1"/>
  <c r="M1109" i="1"/>
  <c r="S1108" i="1"/>
  <c r="Q1108" i="1"/>
  <c r="O1108" i="1"/>
  <c r="M1108" i="1"/>
  <c r="S1107" i="1"/>
  <c r="Q1107" i="1"/>
  <c r="O1107" i="1"/>
  <c r="M1107" i="1"/>
  <c r="S1106" i="1"/>
  <c r="Q1106" i="1"/>
  <c r="O1106" i="1"/>
  <c r="M1106" i="1"/>
  <c r="S1105" i="1"/>
  <c r="Q1105" i="1"/>
  <c r="O1105" i="1"/>
  <c r="M1105" i="1"/>
  <c r="S1104" i="1"/>
  <c r="Q1104" i="1"/>
  <c r="O1104" i="1"/>
  <c r="M1104" i="1"/>
  <c r="S1103" i="1"/>
  <c r="Q1103" i="1"/>
  <c r="O1103" i="1"/>
  <c r="M1103" i="1"/>
  <c r="S1102" i="1"/>
  <c r="Q1102" i="1"/>
  <c r="O1102" i="1"/>
  <c r="M1102" i="1"/>
  <c r="S1101" i="1"/>
  <c r="Q1101" i="1"/>
  <c r="O1101" i="1"/>
  <c r="M1101" i="1"/>
  <c r="S1100" i="1"/>
  <c r="Q1100" i="1"/>
  <c r="O1100" i="1"/>
  <c r="M1100" i="1"/>
  <c r="S1099" i="1"/>
  <c r="Q1099" i="1"/>
  <c r="O1099" i="1"/>
  <c r="M1099" i="1"/>
  <c r="S1098" i="1"/>
  <c r="Q1098" i="1"/>
  <c r="O1098" i="1"/>
  <c r="M1098" i="1"/>
  <c r="S1097" i="1"/>
  <c r="Q1097" i="1"/>
  <c r="O1097" i="1"/>
  <c r="M1097" i="1"/>
  <c r="S1096" i="1"/>
  <c r="Q1096" i="1"/>
  <c r="O1096" i="1"/>
  <c r="M1096" i="1"/>
  <c r="S1095" i="1"/>
  <c r="Q1095" i="1"/>
  <c r="O1095" i="1"/>
  <c r="M1095" i="1"/>
  <c r="S1094" i="1"/>
  <c r="Q1094" i="1"/>
  <c r="O1094" i="1"/>
  <c r="M1094" i="1"/>
  <c r="S1093" i="1"/>
  <c r="Q1093" i="1"/>
  <c r="O1093" i="1"/>
  <c r="M1093" i="1"/>
  <c r="S1092" i="1"/>
  <c r="Q1092" i="1"/>
  <c r="O1092" i="1"/>
  <c r="M1092" i="1"/>
  <c r="S1091" i="1"/>
  <c r="Q1091" i="1"/>
  <c r="O1091" i="1"/>
  <c r="M1091" i="1"/>
  <c r="S1090" i="1"/>
  <c r="Q1090" i="1"/>
  <c r="O1090" i="1"/>
  <c r="M1090" i="1"/>
  <c r="S1089" i="1"/>
  <c r="Q1089" i="1"/>
  <c r="O1089" i="1"/>
  <c r="M1089" i="1"/>
  <c r="S1088" i="1"/>
  <c r="Q1088" i="1"/>
  <c r="O1088" i="1"/>
  <c r="M1088" i="1"/>
  <c r="S1087" i="1"/>
  <c r="Q1087" i="1"/>
  <c r="O1087" i="1"/>
  <c r="M1087" i="1"/>
  <c r="S1086" i="1"/>
  <c r="Q1086" i="1"/>
  <c r="O1086" i="1"/>
  <c r="M1086" i="1"/>
  <c r="S1085" i="1"/>
  <c r="Q1085" i="1"/>
  <c r="O1085" i="1"/>
  <c r="M1085" i="1"/>
  <c r="S1084" i="1"/>
  <c r="Q1084" i="1"/>
  <c r="O1084" i="1"/>
  <c r="M1084" i="1"/>
  <c r="S1083" i="1"/>
  <c r="Q1083" i="1"/>
  <c r="O1083" i="1"/>
  <c r="M1083" i="1"/>
  <c r="S1082" i="1"/>
  <c r="Q1082" i="1"/>
  <c r="O1082" i="1"/>
  <c r="M1082" i="1"/>
  <c r="S1081" i="1"/>
  <c r="Q1081" i="1"/>
  <c r="O1081" i="1"/>
  <c r="M1081" i="1"/>
  <c r="S1080" i="1"/>
  <c r="Q1080" i="1"/>
  <c r="O1080" i="1"/>
  <c r="M1080" i="1"/>
  <c r="S1079" i="1"/>
  <c r="Q1079" i="1"/>
  <c r="O1079" i="1"/>
  <c r="M1079" i="1"/>
  <c r="S1078" i="1"/>
  <c r="Q1078" i="1"/>
  <c r="O1078" i="1"/>
  <c r="M1078" i="1"/>
  <c r="S1077" i="1"/>
  <c r="Q1077" i="1"/>
  <c r="O1077" i="1"/>
  <c r="M1077" i="1"/>
  <c r="S1076" i="1"/>
  <c r="Q1076" i="1"/>
  <c r="O1076" i="1"/>
  <c r="M1076" i="1"/>
  <c r="S1075" i="1"/>
  <c r="Q1075" i="1"/>
  <c r="O1075" i="1"/>
  <c r="M1075" i="1"/>
  <c r="S1074" i="1"/>
  <c r="Q1074" i="1"/>
  <c r="O1074" i="1"/>
  <c r="M1074" i="1"/>
  <c r="S1073" i="1"/>
  <c r="Q1073" i="1"/>
  <c r="O1073" i="1"/>
  <c r="M1073" i="1"/>
  <c r="S1072" i="1"/>
  <c r="Q1072" i="1"/>
  <c r="O1072" i="1"/>
  <c r="M1072" i="1"/>
  <c r="S1071" i="1"/>
  <c r="Q1071" i="1"/>
  <c r="O1071" i="1"/>
  <c r="M1071" i="1"/>
  <c r="S1070" i="1"/>
  <c r="Q1070" i="1"/>
  <c r="O1070" i="1"/>
  <c r="M1070" i="1"/>
  <c r="S1069" i="1"/>
  <c r="Q1069" i="1"/>
  <c r="O1069" i="1"/>
  <c r="M1069" i="1"/>
  <c r="S1068" i="1"/>
  <c r="Q1068" i="1"/>
  <c r="O1068" i="1"/>
  <c r="M1068" i="1"/>
  <c r="S1067" i="1"/>
  <c r="Q1067" i="1"/>
  <c r="O1067" i="1"/>
  <c r="M1067" i="1"/>
  <c r="S1066" i="1"/>
  <c r="Q1066" i="1"/>
  <c r="O1066" i="1"/>
  <c r="M1066" i="1"/>
  <c r="S1065" i="1"/>
  <c r="Q1065" i="1"/>
  <c r="O1065" i="1"/>
  <c r="M1065" i="1"/>
  <c r="S1064" i="1"/>
  <c r="Q1064" i="1"/>
  <c r="O1064" i="1"/>
  <c r="M1064" i="1"/>
  <c r="S1063" i="1"/>
  <c r="Q1063" i="1"/>
  <c r="O1063" i="1"/>
  <c r="M1063" i="1"/>
  <c r="S1062" i="1"/>
  <c r="Q1062" i="1"/>
  <c r="O1062" i="1"/>
  <c r="M1062" i="1"/>
  <c r="S1061" i="1"/>
  <c r="Q1061" i="1"/>
  <c r="O1061" i="1"/>
  <c r="M1061" i="1"/>
  <c r="S1060" i="1"/>
  <c r="Q1060" i="1"/>
  <c r="O1060" i="1"/>
  <c r="M1060" i="1"/>
  <c r="S1059" i="1"/>
  <c r="Q1059" i="1"/>
  <c r="O1059" i="1"/>
  <c r="M1059" i="1"/>
  <c r="S1058" i="1"/>
  <c r="Q1058" i="1"/>
  <c r="O1058" i="1"/>
  <c r="M1058" i="1"/>
  <c r="S1057" i="1"/>
  <c r="Q1057" i="1"/>
  <c r="O1057" i="1"/>
  <c r="M1057" i="1"/>
  <c r="S1056" i="1"/>
  <c r="Q1056" i="1"/>
  <c r="O1056" i="1"/>
  <c r="M1056" i="1"/>
  <c r="S1055" i="1"/>
  <c r="Q1055" i="1"/>
  <c r="O1055" i="1"/>
  <c r="M1055" i="1"/>
  <c r="S1054" i="1"/>
  <c r="Q1054" i="1"/>
  <c r="O1054" i="1"/>
  <c r="M1054" i="1"/>
  <c r="S1053" i="1"/>
  <c r="Q1053" i="1"/>
  <c r="O1053" i="1"/>
  <c r="M1053" i="1"/>
  <c r="S1052" i="1"/>
  <c r="Q1052" i="1"/>
  <c r="O1052" i="1"/>
  <c r="M1052" i="1"/>
  <c r="S1051" i="1"/>
  <c r="Q1051" i="1"/>
  <c r="O1051" i="1"/>
  <c r="M1051" i="1"/>
  <c r="S1050" i="1"/>
  <c r="Q1050" i="1"/>
  <c r="O1050" i="1"/>
  <c r="M1050" i="1"/>
  <c r="S1049" i="1"/>
  <c r="Q1049" i="1"/>
  <c r="O1049" i="1"/>
  <c r="M1049" i="1"/>
  <c r="S1048" i="1"/>
  <c r="Q1048" i="1"/>
  <c r="O1048" i="1"/>
  <c r="M1048" i="1"/>
  <c r="S1047" i="1"/>
  <c r="Q1047" i="1"/>
  <c r="O1047" i="1"/>
  <c r="M1047" i="1"/>
  <c r="S1046" i="1"/>
  <c r="Q1046" i="1"/>
  <c r="O1046" i="1"/>
  <c r="M1046" i="1"/>
  <c r="S1045" i="1"/>
  <c r="Q1045" i="1"/>
  <c r="O1045" i="1"/>
  <c r="M1045" i="1"/>
  <c r="S1044" i="1"/>
  <c r="Q1044" i="1"/>
  <c r="O1044" i="1"/>
  <c r="M1044" i="1"/>
  <c r="S1043" i="1"/>
  <c r="Q1043" i="1"/>
  <c r="O1043" i="1"/>
  <c r="M1043" i="1"/>
  <c r="S1042" i="1"/>
  <c r="Q1042" i="1"/>
  <c r="O1042" i="1"/>
  <c r="M1042" i="1"/>
  <c r="S1041" i="1"/>
  <c r="Q1041" i="1"/>
  <c r="O1041" i="1"/>
  <c r="M1041" i="1"/>
  <c r="S1040" i="1"/>
  <c r="Q1040" i="1"/>
  <c r="O1040" i="1"/>
  <c r="M1040" i="1"/>
  <c r="S1039" i="1"/>
  <c r="Q1039" i="1"/>
  <c r="O1039" i="1"/>
  <c r="M1039" i="1"/>
  <c r="S1038" i="1"/>
  <c r="Q1038" i="1"/>
  <c r="O1038" i="1"/>
  <c r="M1038" i="1"/>
  <c r="S1037" i="1"/>
  <c r="Q1037" i="1"/>
  <c r="O1037" i="1"/>
  <c r="M1037" i="1"/>
  <c r="S1036" i="1"/>
  <c r="Q1036" i="1"/>
  <c r="O1036" i="1"/>
  <c r="M1036" i="1"/>
  <c r="S1035" i="1"/>
  <c r="Q1035" i="1"/>
  <c r="O1035" i="1"/>
  <c r="M1035" i="1"/>
  <c r="S1034" i="1"/>
  <c r="Q1034" i="1"/>
  <c r="O1034" i="1"/>
  <c r="M1034" i="1"/>
  <c r="S1033" i="1"/>
  <c r="Q1033" i="1"/>
  <c r="O1033" i="1"/>
  <c r="M1033" i="1"/>
  <c r="S1032" i="1"/>
  <c r="Q1032" i="1"/>
  <c r="O1032" i="1"/>
  <c r="M1032" i="1"/>
  <c r="S1031" i="1"/>
  <c r="Q1031" i="1"/>
  <c r="O1031" i="1"/>
  <c r="M1031" i="1"/>
  <c r="S1030" i="1"/>
  <c r="Q1030" i="1"/>
  <c r="O1030" i="1"/>
  <c r="M1030" i="1"/>
  <c r="S1029" i="1"/>
  <c r="Q1029" i="1"/>
  <c r="O1029" i="1"/>
  <c r="M1029" i="1"/>
  <c r="S1028" i="1"/>
  <c r="Q1028" i="1"/>
  <c r="O1028" i="1"/>
  <c r="M1028" i="1"/>
  <c r="S1027" i="1"/>
  <c r="Q1027" i="1"/>
  <c r="O1027" i="1"/>
  <c r="M1027" i="1"/>
  <c r="S1026" i="1"/>
  <c r="Q1026" i="1"/>
  <c r="O1026" i="1"/>
  <c r="M1026" i="1"/>
  <c r="S1025" i="1"/>
  <c r="Q1025" i="1"/>
  <c r="O1025" i="1"/>
  <c r="M1025" i="1"/>
  <c r="S1024" i="1"/>
  <c r="Q1024" i="1"/>
  <c r="O1024" i="1"/>
  <c r="M1024" i="1"/>
  <c r="S1023" i="1"/>
  <c r="Q1023" i="1"/>
  <c r="O1023" i="1"/>
  <c r="M1023" i="1"/>
  <c r="S1022" i="1"/>
  <c r="Q1022" i="1"/>
  <c r="O1022" i="1"/>
  <c r="M1022" i="1"/>
  <c r="S1021" i="1"/>
  <c r="Q1021" i="1"/>
  <c r="O1021" i="1"/>
  <c r="M1021" i="1"/>
  <c r="S1020" i="1"/>
  <c r="Q1020" i="1"/>
  <c r="O1020" i="1"/>
  <c r="M1020" i="1"/>
  <c r="S1019" i="1"/>
  <c r="Q1019" i="1"/>
  <c r="O1019" i="1"/>
  <c r="M1019" i="1"/>
  <c r="S1018" i="1"/>
  <c r="Q1018" i="1"/>
  <c r="O1018" i="1"/>
  <c r="M1018" i="1"/>
  <c r="S1017" i="1"/>
  <c r="Q1017" i="1"/>
  <c r="O1017" i="1"/>
  <c r="M1017" i="1"/>
  <c r="S1016" i="1"/>
  <c r="Q1016" i="1"/>
  <c r="O1016" i="1"/>
  <c r="M1016" i="1"/>
  <c r="S1015" i="1"/>
  <c r="Q1015" i="1"/>
  <c r="O1015" i="1"/>
  <c r="M1015" i="1"/>
  <c r="S1014" i="1"/>
  <c r="Q1014" i="1"/>
  <c r="O1014" i="1"/>
  <c r="M1014" i="1"/>
  <c r="S1013" i="1"/>
  <c r="Q1013" i="1"/>
  <c r="O1013" i="1"/>
  <c r="M1013" i="1"/>
  <c r="S1012" i="1"/>
  <c r="Q1012" i="1"/>
  <c r="O1012" i="1"/>
  <c r="M1012" i="1"/>
  <c r="S1011" i="1"/>
  <c r="Q1011" i="1"/>
  <c r="O1011" i="1"/>
  <c r="M1011" i="1"/>
  <c r="S1010" i="1"/>
  <c r="Q1010" i="1"/>
  <c r="O1010" i="1"/>
  <c r="M1010" i="1"/>
  <c r="S1009" i="1"/>
  <c r="Q1009" i="1"/>
  <c r="O1009" i="1"/>
  <c r="M1009" i="1"/>
  <c r="S1008" i="1"/>
  <c r="Q1008" i="1"/>
  <c r="O1008" i="1"/>
  <c r="M1008" i="1"/>
  <c r="S1007" i="1"/>
  <c r="Q1007" i="1"/>
  <c r="O1007" i="1"/>
  <c r="M1007" i="1"/>
  <c r="S1006" i="1"/>
  <c r="Q1006" i="1"/>
  <c r="O1006" i="1"/>
  <c r="M1006" i="1"/>
  <c r="S1005" i="1"/>
  <c r="Q1005" i="1"/>
  <c r="O1005" i="1"/>
  <c r="M1005" i="1"/>
  <c r="S1004" i="1"/>
  <c r="Q1004" i="1"/>
  <c r="O1004" i="1"/>
  <c r="M1004" i="1"/>
  <c r="S1003" i="1"/>
  <c r="Q1003" i="1"/>
  <c r="O1003" i="1"/>
  <c r="M1003" i="1"/>
  <c r="S1002" i="1"/>
  <c r="Q1002" i="1"/>
  <c r="O1002" i="1"/>
  <c r="M1002" i="1"/>
  <c r="S1001" i="1"/>
  <c r="Q1001" i="1"/>
  <c r="O1001" i="1"/>
  <c r="M1001" i="1"/>
  <c r="S1000" i="1"/>
  <c r="Q1000" i="1"/>
  <c r="O1000" i="1"/>
  <c r="M1000" i="1"/>
  <c r="S999" i="1"/>
  <c r="Q999" i="1"/>
  <c r="O999" i="1"/>
  <c r="M999" i="1"/>
  <c r="S998" i="1"/>
  <c r="Q998" i="1"/>
  <c r="O998" i="1"/>
  <c r="M998" i="1"/>
  <c r="S997" i="1"/>
  <c r="Q997" i="1"/>
  <c r="O997" i="1"/>
  <c r="M997" i="1"/>
  <c r="S996" i="1"/>
  <c r="Q996" i="1"/>
  <c r="O996" i="1"/>
  <c r="M996" i="1"/>
  <c r="S995" i="1"/>
  <c r="Q995" i="1"/>
  <c r="O995" i="1"/>
  <c r="M995" i="1"/>
  <c r="S994" i="1"/>
  <c r="Q994" i="1"/>
  <c r="O994" i="1"/>
  <c r="M994" i="1"/>
  <c r="S993" i="1"/>
  <c r="Q993" i="1"/>
  <c r="O993" i="1"/>
  <c r="M993" i="1"/>
  <c r="S992" i="1"/>
  <c r="Q992" i="1"/>
  <c r="O992" i="1"/>
  <c r="M992" i="1"/>
  <c r="S991" i="1"/>
  <c r="Q991" i="1"/>
  <c r="O991" i="1"/>
  <c r="M991" i="1"/>
  <c r="S990" i="1"/>
  <c r="Q990" i="1"/>
  <c r="O990" i="1"/>
  <c r="M990" i="1"/>
  <c r="S989" i="1"/>
  <c r="Q989" i="1"/>
  <c r="O989" i="1"/>
  <c r="M989" i="1"/>
  <c r="S988" i="1"/>
  <c r="Q988" i="1"/>
  <c r="O988" i="1"/>
  <c r="M988" i="1"/>
  <c r="S987" i="1"/>
  <c r="Q987" i="1"/>
  <c r="O987" i="1"/>
  <c r="M987" i="1"/>
  <c r="S986" i="1"/>
  <c r="Q986" i="1"/>
  <c r="O986" i="1"/>
  <c r="M986" i="1"/>
  <c r="S985" i="1"/>
  <c r="Q985" i="1"/>
  <c r="O985" i="1"/>
  <c r="M985" i="1"/>
  <c r="S984" i="1"/>
  <c r="Q984" i="1"/>
  <c r="O984" i="1"/>
  <c r="M984" i="1"/>
  <c r="S983" i="1"/>
  <c r="Q983" i="1"/>
  <c r="O983" i="1"/>
  <c r="M983" i="1"/>
  <c r="S982" i="1"/>
  <c r="Q982" i="1"/>
  <c r="O982" i="1"/>
  <c r="M982" i="1"/>
  <c r="S981" i="1"/>
  <c r="Q981" i="1"/>
  <c r="O981" i="1"/>
  <c r="M981" i="1"/>
  <c r="S980" i="1"/>
  <c r="Q980" i="1"/>
  <c r="O980" i="1"/>
  <c r="M980" i="1"/>
  <c r="S979" i="1"/>
  <c r="Q979" i="1"/>
  <c r="O979" i="1"/>
  <c r="M979" i="1"/>
  <c r="S978" i="1"/>
  <c r="Q978" i="1"/>
  <c r="O978" i="1"/>
  <c r="M978" i="1"/>
  <c r="S977" i="1"/>
  <c r="Q977" i="1"/>
  <c r="O977" i="1"/>
  <c r="M977" i="1"/>
  <c r="S976" i="1"/>
  <c r="Q976" i="1"/>
  <c r="O976" i="1"/>
  <c r="M976" i="1"/>
  <c r="S975" i="1"/>
  <c r="Q975" i="1"/>
  <c r="O975" i="1"/>
  <c r="M975" i="1"/>
  <c r="S974" i="1"/>
  <c r="Q974" i="1"/>
  <c r="O974" i="1"/>
  <c r="M974" i="1"/>
  <c r="S973" i="1"/>
  <c r="Q973" i="1"/>
  <c r="O973" i="1"/>
  <c r="M973" i="1"/>
  <c r="S972" i="1"/>
  <c r="Q972" i="1"/>
  <c r="O972" i="1"/>
  <c r="M972" i="1"/>
  <c r="S971" i="1"/>
  <c r="Q971" i="1"/>
  <c r="O971" i="1"/>
  <c r="M971" i="1"/>
  <c r="S970" i="1"/>
  <c r="Q970" i="1"/>
  <c r="O970" i="1"/>
  <c r="M970" i="1"/>
  <c r="S969" i="1"/>
  <c r="Q969" i="1"/>
  <c r="O969" i="1"/>
  <c r="M969" i="1"/>
  <c r="S968" i="1"/>
  <c r="Q968" i="1"/>
  <c r="O968" i="1"/>
  <c r="M968" i="1"/>
  <c r="S967" i="1"/>
  <c r="Q967" i="1"/>
  <c r="O967" i="1"/>
  <c r="M967" i="1"/>
  <c r="S966" i="1"/>
  <c r="Q966" i="1"/>
  <c r="O966" i="1"/>
  <c r="M966" i="1"/>
  <c r="S965" i="1"/>
  <c r="Q965" i="1"/>
  <c r="O965" i="1"/>
  <c r="M965" i="1"/>
  <c r="S964" i="1"/>
  <c r="Q964" i="1"/>
  <c r="O964" i="1"/>
  <c r="M964" i="1"/>
  <c r="S963" i="1"/>
  <c r="Q963" i="1"/>
  <c r="O963" i="1"/>
  <c r="M963" i="1"/>
  <c r="S962" i="1"/>
  <c r="Q962" i="1"/>
  <c r="O962" i="1"/>
  <c r="M962" i="1"/>
  <c r="S961" i="1"/>
  <c r="Q961" i="1"/>
  <c r="O961" i="1"/>
  <c r="M961" i="1"/>
  <c r="S960" i="1"/>
  <c r="Q960" i="1"/>
  <c r="O960" i="1"/>
  <c r="M960" i="1"/>
  <c r="S959" i="1"/>
  <c r="Q959" i="1"/>
  <c r="O959" i="1"/>
  <c r="M959" i="1"/>
  <c r="S958" i="1"/>
  <c r="Q958" i="1"/>
  <c r="O958" i="1"/>
  <c r="M958" i="1"/>
  <c r="S957" i="1"/>
  <c r="Q957" i="1"/>
  <c r="O957" i="1"/>
  <c r="M957" i="1"/>
  <c r="S956" i="1"/>
  <c r="Q956" i="1"/>
  <c r="O956" i="1"/>
  <c r="M956" i="1"/>
  <c r="S955" i="1"/>
  <c r="Q955" i="1"/>
  <c r="O955" i="1"/>
  <c r="M955" i="1"/>
  <c r="S954" i="1"/>
  <c r="Q954" i="1"/>
  <c r="O954" i="1"/>
  <c r="M954" i="1"/>
  <c r="S953" i="1"/>
  <c r="Q953" i="1"/>
  <c r="O953" i="1"/>
  <c r="M953" i="1"/>
  <c r="S952" i="1"/>
  <c r="Q952" i="1"/>
  <c r="O952" i="1"/>
  <c r="M952" i="1"/>
  <c r="S951" i="1"/>
  <c r="Q951" i="1"/>
  <c r="O951" i="1"/>
  <c r="M951" i="1"/>
  <c r="S950" i="1"/>
  <c r="Q950" i="1"/>
  <c r="O950" i="1"/>
  <c r="M950" i="1"/>
  <c r="S949" i="1"/>
  <c r="Q949" i="1"/>
  <c r="O949" i="1"/>
  <c r="M949" i="1"/>
  <c r="S948" i="1"/>
  <c r="Q948" i="1"/>
  <c r="O948" i="1"/>
  <c r="M948" i="1"/>
  <c r="S947" i="1"/>
  <c r="Q947" i="1"/>
  <c r="O947" i="1"/>
  <c r="M947" i="1"/>
  <c r="S946" i="1"/>
  <c r="Q946" i="1"/>
  <c r="O946" i="1"/>
  <c r="M946" i="1"/>
  <c r="S945" i="1"/>
  <c r="Q945" i="1"/>
  <c r="O945" i="1"/>
  <c r="M945" i="1"/>
  <c r="S944" i="1"/>
  <c r="Q944" i="1"/>
  <c r="O944" i="1"/>
  <c r="M944" i="1"/>
  <c r="S943" i="1"/>
  <c r="Q943" i="1"/>
  <c r="O943" i="1"/>
  <c r="M943" i="1"/>
  <c r="S942" i="1"/>
  <c r="Q942" i="1"/>
  <c r="O942" i="1"/>
  <c r="M942" i="1"/>
  <c r="S941" i="1"/>
  <c r="Q941" i="1"/>
  <c r="O941" i="1"/>
  <c r="M941" i="1"/>
  <c r="S940" i="1"/>
  <c r="Q940" i="1"/>
  <c r="O940" i="1"/>
  <c r="M940" i="1"/>
  <c r="S939" i="1"/>
  <c r="Q939" i="1"/>
  <c r="O939" i="1"/>
  <c r="M939" i="1"/>
  <c r="S938" i="1"/>
  <c r="Q938" i="1"/>
  <c r="O938" i="1"/>
  <c r="M938" i="1"/>
  <c r="S937" i="1"/>
  <c r="Q937" i="1"/>
  <c r="O937" i="1"/>
  <c r="M937" i="1"/>
  <c r="S936" i="1"/>
  <c r="Q936" i="1"/>
  <c r="O936" i="1"/>
  <c r="M936" i="1"/>
  <c r="S935" i="1"/>
  <c r="Q935" i="1"/>
  <c r="O935" i="1"/>
  <c r="M935" i="1"/>
  <c r="S934" i="1"/>
  <c r="Q934" i="1"/>
  <c r="O934" i="1"/>
  <c r="M934" i="1"/>
  <c r="S933" i="1"/>
  <c r="Q933" i="1"/>
  <c r="O933" i="1"/>
  <c r="M933" i="1"/>
  <c r="S932" i="1"/>
  <c r="Q932" i="1"/>
  <c r="O932" i="1"/>
  <c r="M932" i="1"/>
  <c r="S931" i="1"/>
  <c r="Q931" i="1"/>
  <c r="O931" i="1"/>
  <c r="M931" i="1"/>
  <c r="S930" i="1"/>
  <c r="Q930" i="1"/>
  <c r="O930" i="1"/>
  <c r="M930" i="1"/>
  <c r="S929" i="1"/>
  <c r="Q929" i="1"/>
  <c r="O929" i="1"/>
  <c r="M929" i="1"/>
  <c r="S928" i="1"/>
  <c r="Q928" i="1"/>
  <c r="O928" i="1"/>
  <c r="M928" i="1"/>
  <c r="S927" i="1"/>
  <c r="Q927" i="1"/>
  <c r="O927" i="1"/>
  <c r="M927" i="1"/>
  <c r="S926" i="1"/>
  <c r="Q926" i="1"/>
  <c r="O926" i="1"/>
  <c r="M926" i="1"/>
  <c r="S925" i="1"/>
  <c r="Q925" i="1"/>
  <c r="O925" i="1"/>
  <c r="M925" i="1"/>
  <c r="S924" i="1"/>
  <c r="Q924" i="1"/>
  <c r="O924" i="1"/>
  <c r="M924" i="1"/>
  <c r="S923" i="1"/>
  <c r="Q923" i="1"/>
  <c r="O923" i="1"/>
  <c r="M923" i="1"/>
  <c r="S922" i="1"/>
  <c r="Q922" i="1"/>
  <c r="O922" i="1"/>
  <c r="M922" i="1"/>
  <c r="S921" i="1"/>
  <c r="Q921" i="1"/>
  <c r="O921" i="1"/>
  <c r="M921" i="1"/>
  <c r="S920" i="1"/>
  <c r="Q920" i="1"/>
  <c r="O920" i="1"/>
  <c r="M920" i="1"/>
  <c r="S919" i="1"/>
  <c r="Q919" i="1"/>
  <c r="O919" i="1"/>
  <c r="M919" i="1"/>
  <c r="S918" i="1"/>
  <c r="Q918" i="1"/>
  <c r="O918" i="1"/>
  <c r="M918" i="1"/>
  <c r="S917" i="1"/>
  <c r="Q917" i="1"/>
  <c r="O917" i="1"/>
  <c r="M917" i="1"/>
  <c r="S916" i="1"/>
  <c r="Q916" i="1"/>
  <c r="O916" i="1"/>
  <c r="M916" i="1"/>
  <c r="S915" i="1"/>
  <c r="Q915" i="1"/>
  <c r="O915" i="1"/>
  <c r="M915" i="1"/>
  <c r="S914" i="1"/>
  <c r="Q914" i="1"/>
  <c r="O914" i="1"/>
  <c r="M914" i="1"/>
  <c r="S913" i="1"/>
  <c r="Q913" i="1"/>
  <c r="O913" i="1"/>
  <c r="M913" i="1"/>
  <c r="S912" i="1"/>
  <c r="Q912" i="1"/>
  <c r="O912" i="1"/>
  <c r="M912" i="1"/>
  <c r="S911" i="1"/>
  <c r="Q911" i="1"/>
  <c r="O911" i="1"/>
  <c r="M911" i="1"/>
  <c r="S910" i="1"/>
  <c r="Q910" i="1"/>
  <c r="O910" i="1"/>
  <c r="M910" i="1"/>
  <c r="S909" i="1"/>
  <c r="Q909" i="1"/>
  <c r="O909" i="1"/>
  <c r="M909" i="1"/>
  <c r="S908" i="1"/>
  <c r="Q908" i="1"/>
  <c r="O908" i="1"/>
  <c r="M908" i="1"/>
  <c r="S907" i="1"/>
  <c r="Q907" i="1"/>
  <c r="O907" i="1"/>
  <c r="M907" i="1"/>
  <c r="S906" i="1"/>
  <c r="Q906" i="1"/>
  <c r="O906" i="1"/>
  <c r="M906" i="1"/>
  <c r="S905" i="1"/>
  <c r="Q905" i="1"/>
  <c r="O905" i="1"/>
  <c r="M905" i="1"/>
  <c r="S904" i="1"/>
  <c r="Q904" i="1"/>
  <c r="O904" i="1"/>
  <c r="M904" i="1"/>
  <c r="S903" i="1"/>
  <c r="Q903" i="1"/>
  <c r="O903" i="1"/>
  <c r="M903" i="1"/>
  <c r="S902" i="1"/>
  <c r="Q902" i="1"/>
  <c r="O902" i="1"/>
  <c r="M902" i="1"/>
  <c r="S901" i="1"/>
  <c r="Q901" i="1"/>
  <c r="O901" i="1"/>
  <c r="M901" i="1"/>
  <c r="S900" i="1"/>
  <c r="Q900" i="1"/>
  <c r="O900" i="1"/>
  <c r="M900" i="1"/>
  <c r="S899" i="1"/>
  <c r="Q899" i="1"/>
  <c r="O899" i="1"/>
  <c r="M899" i="1"/>
  <c r="S898" i="1"/>
  <c r="Q898" i="1"/>
  <c r="O898" i="1"/>
  <c r="M898" i="1"/>
  <c r="S897" i="1"/>
  <c r="Q897" i="1"/>
  <c r="O897" i="1"/>
  <c r="M897" i="1"/>
  <c r="S896" i="1"/>
  <c r="Q896" i="1"/>
  <c r="O896" i="1"/>
  <c r="M896" i="1"/>
  <c r="S895" i="1"/>
  <c r="Q895" i="1"/>
  <c r="O895" i="1"/>
  <c r="M895" i="1"/>
  <c r="S894" i="1"/>
  <c r="Q894" i="1"/>
  <c r="O894" i="1"/>
  <c r="M894" i="1"/>
  <c r="S893" i="1"/>
  <c r="Q893" i="1"/>
  <c r="O893" i="1"/>
  <c r="M893" i="1"/>
  <c r="S892" i="1"/>
  <c r="Q892" i="1"/>
  <c r="O892" i="1"/>
  <c r="M892" i="1"/>
  <c r="S891" i="1"/>
  <c r="Q891" i="1"/>
  <c r="O891" i="1"/>
  <c r="M891" i="1"/>
  <c r="S890" i="1"/>
  <c r="Q890" i="1"/>
  <c r="O890" i="1"/>
  <c r="M890" i="1"/>
  <c r="S889" i="1"/>
  <c r="Q889" i="1"/>
  <c r="O889" i="1"/>
  <c r="M889" i="1"/>
  <c r="S888" i="1"/>
  <c r="Q888" i="1"/>
  <c r="O888" i="1"/>
  <c r="M888" i="1"/>
  <c r="S887" i="1"/>
  <c r="Q887" i="1"/>
  <c r="O887" i="1"/>
  <c r="M887" i="1"/>
  <c r="S886" i="1"/>
  <c r="Q886" i="1"/>
  <c r="O886" i="1"/>
  <c r="M886" i="1"/>
  <c r="S885" i="1"/>
  <c r="Q885" i="1"/>
  <c r="O885" i="1"/>
  <c r="M885" i="1"/>
  <c r="S884" i="1"/>
  <c r="Q884" i="1"/>
  <c r="O884" i="1"/>
  <c r="M884" i="1"/>
  <c r="S883" i="1"/>
  <c r="Q883" i="1"/>
  <c r="O883" i="1"/>
  <c r="M883" i="1"/>
  <c r="S882" i="1"/>
  <c r="Q882" i="1"/>
  <c r="O882" i="1"/>
  <c r="M882" i="1"/>
  <c r="S881" i="1"/>
  <c r="Q881" i="1"/>
  <c r="O881" i="1"/>
  <c r="M881" i="1"/>
  <c r="S880" i="1"/>
  <c r="Q880" i="1"/>
  <c r="O880" i="1"/>
  <c r="M880" i="1"/>
  <c r="S879" i="1"/>
  <c r="Q879" i="1"/>
  <c r="O879" i="1"/>
  <c r="M879" i="1"/>
  <c r="S878" i="1"/>
  <c r="Q878" i="1"/>
  <c r="O878" i="1"/>
  <c r="M878" i="1"/>
  <c r="S877" i="1"/>
  <c r="Q877" i="1"/>
  <c r="O877" i="1"/>
  <c r="M877" i="1"/>
  <c r="S876" i="1"/>
  <c r="Q876" i="1"/>
  <c r="O876" i="1"/>
  <c r="M876" i="1"/>
  <c r="S875" i="1"/>
  <c r="Q875" i="1"/>
  <c r="O875" i="1"/>
  <c r="M875" i="1"/>
  <c r="S874" i="1"/>
  <c r="Q874" i="1"/>
  <c r="O874" i="1"/>
  <c r="M874" i="1"/>
  <c r="S873" i="1"/>
  <c r="Q873" i="1"/>
  <c r="O873" i="1"/>
  <c r="M873" i="1"/>
  <c r="S872" i="1"/>
  <c r="Q872" i="1"/>
  <c r="O872" i="1"/>
  <c r="M872" i="1"/>
  <c r="S871" i="1"/>
  <c r="Q871" i="1"/>
  <c r="O871" i="1"/>
  <c r="M871" i="1"/>
  <c r="S870" i="1"/>
  <c r="Q870" i="1"/>
  <c r="O870" i="1"/>
  <c r="M870" i="1"/>
  <c r="S869" i="1"/>
  <c r="Q869" i="1"/>
  <c r="O869" i="1"/>
  <c r="M869" i="1"/>
  <c r="S868" i="1"/>
  <c r="Q868" i="1"/>
  <c r="O868" i="1"/>
  <c r="M868" i="1"/>
  <c r="S867" i="1"/>
  <c r="Q867" i="1"/>
  <c r="O867" i="1"/>
  <c r="M867" i="1"/>
  <c r="S866" i="1"/>
  <c r="Q866" i="1"/>
  <c r="O866" i="1"/>
  <c r="M866" i="1"/>
  <c r="S865" i="1"/>
  <c r="Q865" i="1"/>
  <c r="O865" i="1"/>
  <c r="M865" i="1"/>
  <c r="S864" i="1"/>
  <c r="Q864" i="1"/>
  <c r="O864" i="1"/>
  <c r="M864" i="1"/>
  <c r="S863" i="1"/>
  <c r="Q863" i="1"/>
  <c r="O863" i="1"/>
  <c r="M863" i="1"/>
  <c r="S862" i="1"/>
  <c r="Q862" i="1"/>
  <c r="O862" i="1"/>
  <c r="M862" i="1"/>
  <c r="S861" i="1"/>
  <c r="Q861" i="1"/>
  <c r="O861" i="1"/>
  <c r="M861" i="1"/>
  <c r="S860" i="1"/>
  <c r="Q860" i="1"/>
  <c r="O860" i="1"/>
  <c r="M860" i="1"/>
  <c r="S859" i="1"/>
  <c r="Q859" i="1"/>
  <c r="O859" i="1"/>
  <c r="M859" i="1"/>
  <c r="S858" i="1"/>
  <c r="Q858" i="1"/>
  <c r="O858" i="1"/>
  <c r="M858" i="1"/>
  <c r="S857" i="1"/>
  <c r="Q857" i="1"/>
  <c r="O857" i="1"/>
  <c r="M857" i="1"/>
  <c r="S856" i="1"/>
  <c r="Q856" i="1"/>
  <c r="O856" i="1"/>
  <c r="M856" i="1"/>
  <c r="S855" i="1"/>
  <c r="Q855" i="1"/>
  <c r="O855" i="1"/>
  <c r="M855" i="1"/>
  <c r="S854" i="1"/>
  <c r="Q854" i="1"/>
  <c r="O854" i="1"/>
  <c r="M854" i="1"/>
  <c r="S853" i="1"/>
  <c r="Q853" i="1"/>
  <c r="O853" i="1"/>
  <c r="M853" i="1"/>
  <c r="S852" i="1"/>
  <c r="Q852" i="1"/>
  <c r="O852" i="1"/>
  <c r="M852" i="1"/>
  <c r="S851" i="1"/>
  <c r="Q851" i="1"/>
  <c r="O851" i="1"/>
  <c r="M851" i="1"/>
  <c r="S850" i="1"/>
  <c r="Q850" i="1"/>
  <c r="O850" i="1"/>
  <c r="M850" i="1"/>
  <c r="S849" i="1"/>
  <c r="Q849" i="1"/>
  <c r="O849" i="1"/>
  <c r="M849" i="1"/>
  <c r="S848" i="1"/>
  <c r="Q848" i="1"/>
  <c r="O848" i="1"/>
  <c r="M848" i="1"/>
  <c r="S847" i="1"/>
  <c r="Q847" i="1"/>
  <c r="O847" i="1"/>
  <c r="M847" i="1"/>
  <c r="S846" i="1"/>
  <c r="Q846" i="1"/>
  <c r="O846" i="1"/>
  <c r="M846" i="1"/>
  <c r="S845" i="1"/>
  <c r="Q845" i="1"/>
  <c r="O845" i="1"/>
  <c r="M845" i="1"/>
  <c r="S844" i="1"/>
  <c r="Q844" i="1"/>
  <c r="O844" i="1"/>
  <c r="M844" i="1"/>
  <c r="S843" i="1"/>
  <c r="Q843" i="1"/>
  <c r="O843" i="1"/>
  <c r="M843" i="1"/>
  <c r="S842" i="1"/>
  <c r="Q842" i="1"/>
  <c r="O842" i="1"/>
  <c r="M842" i="1"/>
  <c r="S841" i="1"/>
  <c r="Q841" i="1"/>
  <c r="O841" i="1"/>
  <c r="M841" i="1"/>
  <c r="S840" i="1"/>
  <c r="Q840" i="1"/>
  <c r="O840" i="1"/>
  <c r="M840" i="1"/>
  <c r="S839" i="1"/>
  <c r="Q839" i="1"/>
  <c r="O839" i="1"/>
  <c r="M839" i="1"/>
  <c r="S838" i="1"/>
  <c r="Q838" i="1"/>
  <c r="O838" i="1"/>
  <c r="M838" i="1"/>
  <c r="S837" i="1"/>
  <c r="Q837" i="1"/>
  <c r="O837" i="1"/>
  <c r="M837" i="1"/>
  <c r="S836" i="1"/>
  <c r="Q836" i="1"/>
  <c r="O836" i="1"/>
  <c r="M836" i="1"/>
  <c r="S835" i="1"/>
  <c r="Q835" i="1"/>
  <c r="O835" i="1"/>
  <c r="M835" i="1"/>
  <c r="S834" i="1"/>
  <c r="Q834" i="1"/>
  <c r="O834" i="1"/>
  <c r="M834" i="1"/>
  <c r="S833" i="1"/>
  <c r="Q833" i="1"/>
  <c r="O833" i="1"/>
  <c r="M833" i="1"/>
  <c r="S832" i="1"/>
  <c r="Q832" i="1"/>
  <c r="O832" i="1"/>
  <c r="M832" i="1"/>
  <c r="S831" i="1"/>
  <c r="Q831" i="1"/>
  <c r="O831" i="1"/>
  <c r="M831" i="1"/>
  <c r="S830" i="1"/>
  <c r="Q830" i="1"/>
  <c r="O830" i="1"/>
  <c r="M830" i="1"/>
  <c r="S829" i="1"/>
  <c r="Q829" i="1"/>
  <c r="O829" i="1"/>
  <c r="M829" i="1"/>
  <c r="S828" i="1"/>
  <c r="Q828" i="1"/>
  <c r="O828" i="1"/>
  <c r="M828" i="1"/>
  <c r="S827" i="1"/>
  <c r="Q827" i="1"/>
  <c r="O827" i="1"/>
  <c r="M827" i="1"/>
  <c r="S826" i="1"/>
  <c r="Q826" i="1"/>
  <c r="O826" i="1"/>
  <c r="M826" i="1"/>
  <c r="S825" i="1"/>
  <c r="Q825" i="1"/>
  <c r="O825" i="1"/>
  <c r="M825" i="1"/>
  <c r="S824" i="1"/>
  <c r="Q824" i="1"/>
  <c r="O824" i="1"/>
  <c r="M824" i="1"/>
  <c r="S823" i="1"/>
  <c r="Q823" i="1"/>
  <c r="O823" i="1"/>
  <c r="M823" i="1"/>
  <c r="S822" i="1"/>
  <c r="Q822" i="1"/>
  <c r="O822" i="1"/>
  <c r="M822" i="1"/>
  <c r="S821" i="1"/>
  <c r="Q821" i="1"/>
  <c r="O821" i="1"/>
  <c r="M821" i="1"/>
  <c r="S820" i="1"/>
  <c r="Q820" i="1"/>
  <c r="O820" i="1"/>
  <c r="M820" i="1"/>
  <c r="S819" i="1"/>
  <c r="Q819" i="1"/>
  <c r="O819" i="1"/>
  <c r="M819" i="1"/>
  <c r="S818" i="1"/>
  <c r="Q818" i="1"/>
  <c r="O818" i="1"/>
  <c r="M818" i="1"/>
  <c r="S817" i="1"/>
  <c r="Q817" i="1"/>
  <c r="O817" i="1"/>
  <c r="M817" i="1"/>
  <c r="S816" i="1"/>
  <c r="Q816" i="1"/>
  <c r="O816" i="1"/>
  <c r="M816" i="1"/>
  <c r="S815" i="1"/>
  <c r="Q815" i="1"/>
  <c r="O815" i="1"/>
  <c r="M815" i="1"/>
  <c r="S814" i="1"/>
  <c r="Q814" i="1"/>
  <c r="O814" i="1"/>
  <c r="M814" i="1"/>
  <c r="S813" i="1"/>
  <c r="Q813" i="1"/>
  <c r="O813" i="1"/>
  <c r="M813" i="1"/>
  <c r="S812" i="1"/>
  <c r="Q812" i="1"/>
  <c r="O812" i="1"/>
  <c r="M812" i="1"/>
  <c r="S811" i="1"/>
  <c r="Q811" i="1"/>
  <c r="O811" i="1"/>
  <c r="M811" i="1"/>
  <c r="S810" i="1"/>
  <c r="Q810" i="1"/>
  <c r="O810" i="1"/>
  <c r="M810" i="1"/>
  <c r="S809" i="1"/>
  <c r="Q809" i="1"/>
  <c r="O809" i="1"/>
  <c r="M809" i="1"/>
  <c r="S808" i="1"/>
  <c r="Q808" i="1"/>
  <c r="O808" i="1"/>
  <c r="M808" i="1"/>
  <c r="S807" i="1"/>
  <c r="Q807" i="1"/>
  <c r="O807" i="1"/>
  <c r="M807" i="1"/>
  <c r="S806" i="1"/>
  <c r="Q806" i="1"/>
  <c r="O806" i="1"/>
  <c r="M806" i="1"/>
  <c r="S805" i="1"/>
  <c r="Q805" i="1"/>
  <c r="O805" i="1"/>
  <c r="M805" i="1"/>
  <c r="S804" i="1"/>
  <c r="Q804" i="1"/>
  <c r="O804" i="1"/>
  <c r="M804" i="1"/>
  <c r="S803" i="1"/>
  <c r="Q803" i="1"/>
  <c r="O803" i="1"/>
  <c r="M803" i="1"/>
  <c r="S802" i="1"/>
  <c r="Q802" i="1"/>
  <c r="O802" i="1"/>
  <c r="M802" i="1"/>
  <c r="S801" i="1"/>
  <c r="Q801" i="1"/>
  <c r="O801" i="1"/>
  <c r="M801" i="1"/>
  <c r="S800" i="1"/>
  <c r="Q800" i="1"/>
  <c r="O800" i="1"/>
  <c r="M800" i="1"/>
  <c r="S799" i="1"/>
  <c r="Q799" i="1"/>
  <c r="O799" i="1"/>
  <c r="M799" i="1"/>
  <c r="S798" i="1"/>
  <c r="Q798" i="1"/>
  <c r="O798" i="1"/>
  <c r="M798" i="1"/>
  <c r="S797" i="1"/>
  <c r="Q797" i="1"/>
  <c r="O797" i="1"/>
  <c r="M797" i="1"/>
  <c r="S796" i="1"/>
  <c r="Q796" i="1"/>
  <c r="O796" i="1"/>
  <c r="M796" i="1"/>
  <c r="S795" i="1"/>
  <c r="Q795" i="1"/>
  <c r="O795" i="1"/>
  <c r="M795" i="1"/>
  <c r="S794" i="1"/>
  <c r="Q794" i="1"/>
  <c r="O794" i="1"/>
  <c r="M794" i="1"/>
  <c r="S793" i="1"/>
  <c r="Q793" i="1"/>
  <c r="O793" i="1"/>
  <c r="M793" i="1"/>
  <c r="S792" i="1"/>
  <c r="Q792" i="1"/>
  <c r="O792" i="1"/>
  <c r="M792" i="1"/>
  <c r="S791" i="1"/>
  <c r="Q791" i="1"/>
  <c r="O791" i="1"/>
  <c r="M791" i="1"/>
  <c r="S790" i="1"/>
  <c r="Q790" i="1"/>
  <c r="O790" i="1"/>
  <c r="M790" i="1"/>
  <c r="S789" i="1"/>
  <c r="Q789" i="1"/>
  <c r="O789" i="1"/>
  <c r="M789" i="1"/>
  <c r="S788" i="1"/>
  <c r="Q788" i="1"/>
  <c r="O788" i="1"/>
  <c r="M788" i="1"/>
  <c r="S787" i="1"/>
  <c r="Q787" i="1"/>
  <c r="O787" i="1"/>
  <c r="M787" i="1"/>
  <c r="S786" i="1"/>
  <c r="Q786" i="1"/>
  <c r="O786" i="1"/>
  <c r="M786" i="1"/>
  <c r="S785" i="1"/>
  <c r="Q785" i="1"/>
  <c r="O785" i="1"/>
  <c r="M785" i="1"/>
  <c r="S784" i="1"/>
  <c r="Q784" i="1"/>
  <c r="O784" i="1"/>
  <c r="M784" i="1"/>
  <c r="S783" i="1"/>
  <c r="Q783" i="1"/>
  <c r="O783" i="1"/>
  <c r="M783" i="1"/>
  <c r="S782" i="1"/>
  <c r="Q782" i="1"/>
  <c r="O782" i="1"/>
  <c r="M782" i="1"/>
  <c r="S781" i="1"/>
  <c r="Q781" i="1"/>
  <c r="O781" i="1"/>
  <c r="M781" i="1"/>
  <c r="S780" i="1"/>
  <c r="Q780" i="1"/>
  <c r="O780" i="1"/>
  <c r="M780" i="1"/>
  <c r="S779" i="1"/>
  <c r="Q779" i="1"/>
  <c r="O779" i="1"/>
  <c r="M779" i="1"/>
  <c r="S778" i="1"/>
  <c r="Q778" i="1"/>
  <c r="O778" i="1"/>
  <c r="M778" i="1"/>
  <c r="S777" i="1"/>
  <c r="Q777" i="1"/>
  <c r="O777" i="1"/>
  <c r="M777" i="1"/>
  <c r="S776" i="1"/>
  <c r="Q776" i="1"/>
  <c r="O776" i="1"/>
  <c r="M776" i="1"/>
  <c r="S775" i="1"/>
  <c r="Q775" i="1"/>
  <c r="O775" i="1"/>
  <c r="M775" i="1"/>
  <c r="S774" i="1"/>
  <c r="Q774" i="1"/>
  <c r="O774" i="1"/>
  <c r="M774" i="1"/>
  <c r="S773" i="1"/>
  <c r="Q773" i="1"/>
  <c r="O773" i="1"/>
  <c r="M773" i="1"/>
  <c r="S772" i="1"/>
  <c r="Q772" i="1"/>
  <c r="O772" i="1"/>
  <c r="M772" i="1"/>
  <c r="S771" i="1"/>
  <c r="Q771" i="1"/>
  <c r="O771" i="1"/>
  <c r="M771" i="1"/>
  <c r="S770" i="1"/>
  <c r="Q770" i="1"/>
  <c r="O770" i="1"/>
  <c r="M770" i="1"/>
  <c r="S769" i="1"/>
  <c r="Q769" i="1"/>
  <c r="O769" i="1"/>
  <c r="M769" i="1"/>
  <c r="S768" i="1"/>
  <c r="Q768" i="1"/>
  <c r="O768" i="1"/>
  <c r="M768" i="1"/>
  <c r="S767" i="1"/>
  <c r="Q767" i="1"/>
  <c r="O767" i="1"/>
  <c r="M767" i="1"/>
  <c r="S766" i="1"/>
  <c r="Q766" i="1"/>
  <c r="O766" i="1"/>
  <c r="M766" i="1"/>
  <c r="S765" i="1"/>
  <c r="Q765" i="1"/>
  <c r="O765" i="1"/>
  <c r="M765" i="1"/>
  <c r="S764" i="1"/>
  <c r="Q764" i="1"/>
  <c r="O764" i="1"/>
  <c r="M764" i="1"/>
  <c r="S763" i="1"/>
  <c r="Q763" i="1"/>
  <c r="O763" i="1"/>
  <c r="M763" i="1"/>
  <c r="S762" i="1"/>
  <c r="Q762" i="1"/>
  <c r="O762" i="1"/>
  <c r="M762" i="1"/>
  <c r="S761" i="1"/>
  <c r="Q761" i="1"/>
  <c r="O761" i="1"/>
  <c r="M761" i="1"/>
  <c r="S760" i="1"/>
  <c r="Q760" i="1"/>
  <c r="O760" i="1"/>
  <c r="M760" i="1"/>
  <c r="S759" i="1"/>
  <c r="Q759" i="1"/>
  <c r="O759" i="1"/>
  <c r="M759" i="1"/>
  <c r="S758" i="1"/>
  <c r="Q758" i="1"/>
  <c r="O758" i="1"/>
  <c r="M758" i="1"/>
  <c r="S757" i="1"/>
  <c r="Q757" i="1"/>
  <c r="O757" i="1"/>
  <c r="M757" i="1"/>
  <c r="S756" i="1"/>
  <c r="Q756" i="1"/>
  <c r="O756" i="1"/>
  <c r="M756" i="1"/>
  <c r="S755" i="1"/>
  <c r="Q755" i="1"/>
  <c r="O755" i="1"/>
  <c r="M755" i="1"/>
  <c r="S754" i="1"/>
  <c r="Q754" i="1"/>
  <c r="O754" i="1"/>
  <c r="M754" i="1"/>
  <c r="S753" i="1"/>
  <c r="Q753" i="1"/>
  <c r="O753" i="1"/>
  <c r="M753" i="1"/>
  <c r="S752" i="1"/>
  <c r="Q752" i="1"/>
  <c r="O752" i="1"/>
  <c r="M752" i="1"/>
  <c r="S751" i="1"/>
  <c r="Q751" i="1"/>
  <c r="O751" i="1"/>
  <c r="M751" i="1"/>
  <c r="S750" i="1"/>
  <c r="Q750" i="1"/>
  <c r="O750" i="1"/>
  <c r="M750" i="1"/>
  <c r="S749" i="1"/>
  <c r="Q749" i="1"/>
  <c r="O749" i="1"/>
  <c r="M749" i="1"/>
  <c r="S748" i="1"/>
  <c r="Q748" i="1"/>
  <c r="O748" i="1"/>
  <c r="M748" i="1"/>
  <c r="S747" i="1"/>
  <c r="Q747" i="1"/>
  <c r="O747" i="1"/>
  <c r="M747" i="1"/>
  <c r="S746" i="1"/>
  <c r="Q746" i="1"/>
  <c r="O746" i="1"/>
  <c r="M746" i="1"/>
  <c r="S745" i="1"/>
  <c r="Q745" i="1"/>
  <c r="O745" i="1"/>
  <c r="M745" i="1"/>
  <c r="S744" i="1"/>
  <c r="Q744" i="1"/>
  <c r="O744" i="1"/>
  <c r="M744" i="1"/>
  <c r="S743" i="1"/>
  <c r="Q743" i="1"/>
  <c r="O743" i="1"/>
  <c r="M743" i="1"/>
  <c r="S742" i="1"/>
  <c r="Q742" i="1"/>
  <c r="O742" i="1"/>
  <c r="M742" i="1"/>
  <c r="S741" i="1"/>
  <c r="Q741" i="1"/>
  <c r="O741" i="1"/>
  <c r="M741" i="1"/>
  <c r="S740" i="1"/>
  <c r="Q740" i="1"/>
  <c r="O740" i="1"/>
  <c r="M740" i="1"/>
  <c r="S739" i="1"/>
  <c r="Q739" i="1"/>
  <c r="O739" i="1"/>
  <c r="M739" i="1"/>
  <c r="S738" i="1"/>
  <c r="Q738" i="1"/>
  <c r="O738" i="1"/>
  <c r="M738" i="1"/>
  <c r="S737" i="1"/>
  <c r="Q737" i="1"/>
  <c r="O737" i="1"/>
  <c r="M737" i="1"/>
  <c r="S736" i="1"/>
  <c r="Q736" i="1"/>
  <c r="O736" i="1"/>
  <c r="M736" i="1"/>
  <c r="S735" i="1"/>
  <c r="Q735" i="1"/>
  <c r="O735" i="1"/>
  <c r="M735" i="1"/>
  <c r="S734" i="1"/>
  <c r="Q734" i="1"/>
  <c r="O734" i="1"/>
  <c r="M734" i="1"/>
  <c r="S733" i="1"/>
  <c r="Q733" i="1"/>
  <c r="O733" i="1"/>
  <c r="M733" i="1"/>
  <c r="S732" i="1"/>
  <c r="Q732" i="1"/>
  <c r="O732" i="1"/>
  <c r="M732" i="1"/>
  <c r="S731" i="1"/>
  <c r="Q731" i="1"/>
  <c r="O731" i="1"/>
  <c r="M731" i="1"/>
  <c r="S730" i="1"/>
  <c r="Q730" i="1"/>
  <c r="O730" i="1"/>
  <c r="M730" i="1"/>
  <c r="S729" i="1"/>
  <c r="Q729" i="1"/>
  <c r="O729" i="1"/>
  <c r="M729" i="1"/>
  <c r="S728" i="1"/>
  <c r="Q728" i="1"/>
  <c r="O728" i="1"/>
  <c r="M728" i="1"/>
  <c r="S727" i="1"/>
  <c r="Q727" i="1"/>
  <c r="O727" i="1"/>
  <c r="M727" i="1"/>
  <c r="S726" i="1"/>
  <c r="Q726" i="1"/>
  <c r="O726" i="1"/>
  <c r="M726" i="1"/>
  <c r="S725" i="1"/>
  <c r="Q725" i="1"/>
  <c r="O725" i="1"/>
  <c r="M725" i="1"/>
  <c r="S724" i="1"/>
  <c r="Q724" i="1"/>
  <c r="O724" i="1"/>
  <c r="M724" i="1"/>
  <c r="S723" i="1"/>
  <c r="Q723" i="1"/>
  <c r="O723" i="1"/>
  <c r="M723" i="1"/>
  <c r="S722" i="1"/>
  <c r="Q722" i="1"/>
  <c r="O722" i="1"/>
  <c r="M722" i="1"/>
  <c r="S721" i="1"/>
  <c r="Q721" i="1"/>
  <c r="O721" i="1"/>
  <c r="M721" i="1"/>
  <c r="S720" i="1"/>
  <c r="Q720" i="1"/>
  <c r="O720" i="1"/>
  <c r="M720" i="1"/>
  <c r="S719" i="1"/>
  <c r="Q719" i="1"/>
  <c r="O719" i="1"/>
  <c r="M719" i="1"/>
  <c r="S718" i="1"/>
  <c r="Q718" i="1"/>
  <c r="O718" i="1"/>
  <c r="M718" i="1"/>
  <c r="S717" i="1"/>
  <c r="Q717" i="1"/>
  <c r="O717" i="1"/>
  <c r="M717" i="1"/>
  <c r="S716" i="1"/>
  <c r="Q716" i="1"/>
  <c r="O716" i="1"/>
  <c r="M716" i="1"/>
  <c r="S715" i="1"/>
  <c r="Q715" i="1"/>
  <c r="O715" i="1"/>
  <c r="M715" i="1"/>
  <c r="S714" i="1"/>
  <c r="Q714" i="1"/>
  <c r="O714" i="1"/>
  <c r="M714" i="1"/>
  <c r="S713" i="1"/>
  <c r="Q713" i="1"/>
  <c r="O713" i="1"/>
  <c r="M713" i="1"/>
  <c r="S712" i="1"/>
  <c r="Q712" i="1"/>
  <c r="O712" i="1"/>
  <c r="M712" i="1"/>
  <c r="S711" i="1"/>
  <c r="Q711" i="1"/>
  <c r="O711" i="1"/>
  <c r="M711" i="1"/>
  <c r="S710" i="1"/>
  <c r="Q710" i="1"/>
  <c r="O710" i="1"/>
  <c r="M710" i="1"/>
  <c r="S709" i="1"/>
  <c r="Q709" i="1"/>
  <c r="O709" i="1"/>
  <c r="M709" i="1"/>
  <c r="S708" i="1"/>
  <c r="Q708" i="1"/>
  <c r="O708" i="1"/>
  <c r="M708" i="1"/>
  <c r="S707" i="1"/>
  <c r="Q707" i="1"/>
  <c r="O707" i="1"/>
  <c r="M707" i="1"/>
  <c r="S706" i="1"/>
  <c r="Q706" i="1"/>
  <c r="O706" i="1"/>
  <c r="M706" i="1"/>
  <c r="S705" i="1"/>
  <c r="Q705" i="1"/>
  <c r="O705" i="1"/>
  <c r="M705" i="1"/>
  <c r="S704" i="1"/>
  <c r="Q704" i="1"/>
  <c r="O704" i="1"/>
  <c r="M704" i="1"/>
  <c r="S703" i="1"/>
  <c r="Q703" i="1"/>
  <c r="O703" i="1"/>
  <c r="M703" i="1"/>
  <c r="S702" i="1"/>
  <c r="Q702" i="1"/>
  <c r="O702" i="1"/>
  <c r="M702" i="1"/>
  <c r="S701" i="1"/>
  <c r="Q701" i="1"/>
  <c r="O701" i="1"/>
  <c r="M701" i="1"/>
  <c r="S700" i="1"/>
  <c r="Q700" i="1"/>
  <c r="O700" i="1"/>
  <c r="M700" i="1"/>
  <c r="S699" i="1"/>
  <c r="Q699" i="1"/>
  <c r="O699" i="1"/>
  <c r="M699" i="1"/>
  <c r="S698" i="1"/>
  <c r="Q698" i="1"/>
  <c r="O698" i="1"/>
  <c r="M698" i="1"/>
  <c r="S697" i="1"/>
  <c r="Q697" i="1"/>
  <c r="O697" i="1"/>
  <c r="M697" i="1"/>
  <c r="S696" i="1"/>
  <c r="Q696" i="1"/>
  <c r="O696" i="1"/>
  <c r="M696" i="1"/>
  <c r="S695" i="1"/>
  <c r="Q695" i="1"/>
  <c r="O695" i="1"/>
  <c r="M695" i="1"/>
  <c r="S694" i="1"/>
  <c r="Q694" i="1"/>
  <c r="O694" i="1"/>
  <c r="M694" i="1"/>
  <c r="S693" i="1"/>
  <c r="Q693" i="1"/>
  <c r="O693" i="1"/>
  <c r="M693" i="1"/>
  <c r="S692" i="1"/>
  <c r="Q692" i="1"/>
  <c r="O692" i="1"/>
  <c r="M692" i="1"/>
  <c r="S691" i="1"/>
  <c r="Q691" i="1"/>
  <c r="O691" i="1"/>
  <c r="M691" i="1"/>
  <c r="S690" i="1"/>
  <c r="Q690" i="1"/>
  <c r="O690" i="1"/>
  <c r="M690" i="1"/>
  <c r="S689" i="1"/>
  <c r="Q689" i="1"/>
  <c r="O689" i="1"/>
  <c r="M689" i="1"/>
  <c r="S688" i="1"/>
  <c r="Q688" i="1"/>
  <c r="O688" i="1"/>
  <c r="M688" i="1"/>
  <c r="S687" i="1"/>
  <c r="Q687" i="1"/>
  <c r="O687" i="1"/>
  <c r="M687" i="1"/>
  <c r="S686" i="1"/>
  <c r="Q686" i="1"/>
  <c r="O686" i="1"/>
  <c r="M686" i="1"/>
  <c r="S685" i="1"/>
  <c r="Q685" i="1"/>
  <c r="O685" i="1"/>
  <c r="M685" i="1"/>
  <c r="S684" i="1"/>
  <c r="Q684" i="1"/>
  <c r="O684" i="1"/>
  <c r="M684" i="1"/>
  <c r="S683" i="1"/>
  <c r="Q683" i="1"/>
  <c r="O683" i="1"/>
  <c r="M683" i="1"/>
  <c r="S682" i="1"/>
  <c r="Q682" i="1"/>
  <c r="O682" i="1"/>
  <c r="M682" i="1"/>
  <c r="S681" i="1"/>
  <c r="Q681" i="1"/>
  <c r="O681" i="1"/>
  <c r="M681" i="1"/>
  <c r="S680" i="1"/>
  <c r="Q680" i="1"/>
  <c r="O680" i="1"/>
  <c r="M680" i="1"/>
  <c r="S679" i="1"/>
  <c r="Q679" i="1"/>
  <c r="O679" i="1"/>
  <c r="M679" i="1"/>
  <c r="S678" i="1"/>
  <c r="Q678" i="1"/>
  <c r="O678" i="1"/>
  <c r="M678" i="1"/>
  <c r="S677" i="1"/>
  <c r="Q677" i="1"/>
  <c r="O677" i="1"/>
  <c r="M677" i="1"/>
  <c r="S676" i="1"/>
  <c r="Q676" i="1"/>
  <c r="O676" i="1"/>
  <c r="M676" i="1"/>
  <c r="S675" i="1"/>
  <c r="Q675" i="1"/>
  <c r="O675" i="1"/>
  <c r="M675" i="1"/>
  <c r="S674" i="1"/>
  <c r="Q674" i="1"/>
  <c r="O674" i="1"/>
  <c r="M674" i="1"/>
  <c r="S673" i="1"/>
  <c r="Q673" i="1"/>
  <c r="O673" i="1"/>
  <c r="M673" i="1"/>
  <c r="S672" i="1"/>
  <c r="Q672" i="1"/>
  <c r="O672" i="1"/>
  <c r="M672" i="1"/>
  <c r="S671" i="1"/>
  <c r="Q671" i="1"/>
  <c r="O671" i="1"/>
  <c r="M671" i="1"/>
  <c r="S670" i="1"/>
  <c r="Q670" i="1"/>
  <c r="O670" i="1"/>
  <c r="M670" i="1"/>
  <c r="S669" i="1"/>
  <c r="Q669" i="1"/>
  <c r="O669" i="1"/>
  <c r="M669" i="1"/>
  <c r="S668" i="1"/>
  <c r="Q668" i="1"/>
  <c r="O668" i="1"/>
  <c r="M668" i="1"/>
  <c r="S667" i="1"/>
  <c r="Q667" i="1"/>
  <c r="O667" i="1"/>
  <c r="M667" i="1"/>
  <c r="S666" i="1"/>
  <c r="Q666" i="1"/>
  <c r="O666" i="1"/>
  <c r="M666" i="1"/>
  <c r="S665" i="1"/>
  <c r="Q665" i="1"/>
  <c r="O665" i="1"/>
  <c r="M665" i="1"/>
  <c r="S664" i="1"/>
  <c r="Q664" i="1"/>
  <c r="O664" i="1"/>
  <c r="M664" i="1"/>
  <c r="S663" i="1"/>
  <c r="Q663" i="1"/>
  <c r="O663" i="1"/>
  <c r="M663" i="1"/>
  <c r="S662" i="1"/>
  <c r="Q662" i="1"/>
  <c r="O662" i="1"/>
  <c r="M662" i="1"/>
  <c r="S661" i="1"/>
  <c r="Q661" i="1"/>
  <c r="O661" i="1"/>
  <c r="M661" i="1"/>
  <c r="S660" i="1"/>
  <c r="Q660" i="1"/>
  <c r="O660" i="1"/>
  <c r="M660" i="1"/>
  <c r="S659" i="1"/>
  <c r="Q659" i="1"/>
  <c r="O659" i="1"/>
  <c r="M659" i="1"/>
  <c r="S658" i="1"/>
  <c r="Q658" i="1"/>
  <c r="O658" i="1"/>
  <c r="M658" i="1"/>
  <c r="S657" i="1"/>
  <c r="Q657" i="1"/>
  <c r="O657" i="1"/>
  <c r="M657" i="1"/>
  <c r="S656" i="1"/>
  <c r="Q656" i="1"/>
  <c r="O656" i="1"/>
  <c r="M656" i="1"/>
  <c r="S655" i="1"/>
  <c r="Q655" i="1"/>
  <c r="O655" i="1"/>
  <c r="M655" i="1"/>
  <c r="S654" i="1"/>
  <c r="Q654" i="1"/>
  <c r="O654" i="1"/>
  <c r="M654" i="1"/>
  <c r="S653" i="1"/>
  <c r="Q653" i="1"/>
  <c r="O653" i="1"/>
  <c r="M653" i="1"/>
  <c r="S652" i="1"/>
  <c r="Q652" i="1"/>
  <c r="O652" i="1"/>
  <c r="M652" i="1"/>
  <c r="S651" i="1"/>
  <c r="Q651" i="1"/>
  <c r="O651" i="1"/>
  <c r="M651" i="1"/>
  <c r="S650" i="1"/>
  <c r="Q650" i="1"/>
  <c r="O650" i="1"/>
  <c r="M650" i="1"/>
  <c r="S649" i="1"/>
  <c r="Q649" i="1"/>
  <c r="O649" i="1"/>
  <c r="M649" i="1"/>
  <c r="S648" i="1"/>
  <c r="Q648" i="1"/>
  <c r="O648" i="1"/>
  <c r="M648" i="1"/>
  <c r="S647" i="1"/>
  <c r="Q647" i="1"/>
  <c r="O647" i="1"/>
  <c r="M647" i="1"/>
  <c r="S646" i="1"/>
  <c r="Q646" i="1"/>
  <c r="O646" i="1"/>
  <c r="M646" i="1"/>
  <c r="S645" i="1"/>
  <c r="Q645" i="1"/>
  <c r="O645" i="1"/>
  <c r="M645" i="1"/>
  <c r="S644" i="1"/>
  <c r="Q644" i="1"/>
  <c r="O644" i="1"/>
  <c r="M644" i="1"/>
  <c r="S643" i="1"/>
  <c r="Q643" i="1"/>
  <c r="O643" i="1"/>
  <c r="M643" i="1"/>
  <c r="S642" i="1"/>
  <c r="Q642" i="1"/>
  <c r="O642" i="1"/>
  <c r="M642" i="1"/>
  <c r="S641" i="1"/>
  <c r="Q641" i="1"/>
  <c r="O641" i="1"/>
  <c r="M641" i="1"/>
  <c r="S640" i="1"/>
  <c r="Q640" i="1"/>
  <c r="O640" i="1"/>
  <c r="M640" i="1"/>
  <c r="S639" i="1"/>
  <c r="Q639" i="1"/>
  <c r="O639" i="1"/>
  <c r="M639" i="1"/>
  <c r="S638" i="1"/>
  <c r="Q638" i="1"/>
  <c r="O638" i="1"/>
  <c r="M638" i="1"/>
  <c r="S637" i="1"/>
  <c r="Q637" i="1"/>
  <c r="O637" i="1"/>
  <c r="M637" i="1"/>
  <c r="S636" i="1"/>
  <c r="Q636" i="1"/>
  <c r="O636" i="1"/>
  <c r="M636" i="1"/>
  <c r="S635" i="1"/>
  <c r="Q635" i="1"/>
  <c r="O635" i="1"/>
  <c r="M635" i="1"/>
  <c r="S634" i="1"/>
  <c r="Q634" i="1"/>
  <c r="O634" i="1"/>
  <c r="M634" i="1"/>
  <c r="S633" i="1"/>
  <c r="Q633" i="1"/>
  <c r="O633" i="1"/>
  <c r="M633" i="1"/>
  <c r="S632" i="1"/>
  <c r="Q632" i="1"/>
  <c r="O632" i="1"/>
  <c r="M632" i="1"/>
  <c r="S631" i="1"/>
  <c r="Q631" i="1"/>
  <c r="O631" i="1"/>
  <c r="M631" i="1"/>
  <c r="S630" i="1"/>
  <c r="Q630" i="1"/>
  <c r="O630" i="1"/>
  <c r="M630" i="1"/>
  <c r="S629" i="1"/>
  <c r="Q629" i="1"/>
  <c r="O629" i="1"/>
  <c r="M629" i="1"/>
  <c r="S628" i="1"/>
  <c r="Q628" i="1"/>
  <c r="O628" i="1"/>
  <c r="M628" i="1"/>
  <c r="S627" i="1"/>
  <c r="Q627" i="1"/>
  <c r="O627" i="1"/>
  <c r="M627" i="1"/>
  <c r="S626" i="1"/>
  <c r="Q626" i="1"/>
  <c r="O626" i="1"/>
  <c r="M626" i="1"/>
  <c r="S625" i="1"/>
  <c r="Q625" i="1"/>
  <c r="O625" i="1"/>
  <c r="M625" i="1"/>
  <c r="S624" i="1"/>
  <c r="Q624" i="1"/>
  <c r="O624" i="1"/>
  <c r="M624" i="1"/>
  <c r="S623" i="1"/>
  <c r="Q623" i="1"/>
  <c r="O623" i="1"/>
  <c r="M623" i="1"/>
  <c r="S622" i="1"/>
  <c r="Q622" i="1"/>
  <c r="O622" i="1"/>
  <c r="M622" i="1"/>
  <c r="S621" i="1"/>
  <c r="Q621" i="1"/>
  <c r="O621" i="1"/>
  <c r="M621" i="1"/>
  <c r="S620" i="1"/>
  <c r="Q620" i="1"/>
  <c r="O620" i="1"/>
  <c r="M620" i="1"/>
  <c r="S619" i="1"/>
  <c r="Q619" i="1"/>
  <c r="O619" i="1"/>
  <c r="M619" i="1"/>
  <c r="S618" i="1"/>
  <c r="Q618" i="1"/>
  <c r="O618" i="1"/>
  <c r="M618" i="1"/>
  <c r="S617" i="1"/>
  <c r="Q617" i="1"/>
  <c r="O617" i="1"/>
  <c r="M617" i="1"/>
  <c r="S616" i="1"/>
  <c r="Q616" i="1"/>
  <c r="O616" i="1"/>
  <c r="M616" i="1"/>
  <c r="S615" i="1"/>
  <c r="Q615" i="1"/>
  <c r="O615" i="1"/>
  <c r="M615" i="1"/>
  <c r="S614" i="1"/>
  <c r="Q614" i="1"/>
  <c r="O614" i="1"/>
  <c r="M614" i="1"/>
  <c r="S613" i="1"/>
  <c r="Q613" i="1"/>
  <c r="O613" i="1"/>
  <c r="M613" i="1"/>
  <c r="S612" i="1"/>
  <c r="Q612" i="1"/>
  <c r="O612" i="1"/>
  <c r="M612" i="1"/>
  <c r="S611" i="1"/>
  <c r="Q611" i="1"/>
  <c r="O611" i="1"/>
  <c r="M611" i="1"/>
  <c r="S610" i="1"/>
  <c r="Q610" i="1"/>
  <c r="O610" i="1"/>
  <c r="M610" i="1"/>
  <c r="S609" i="1"/>
  <c r="Q609" i="1"/>
  <c r="O609" i="1"/>
  <c r="M609" i="1"/>
  <c r="S608" i="1"/>
  <c r="Q608" i="1"/>
  <c r="O608" i="1"/>
  <c r="M608" i="1"/>
  <c r="S607" i="1"/>
  <c r="Q607" i="1"/>
  <c r="O607" i="1"/>
  <c r="M607" i="1"/>
  <c r="S606" i="1"/>
  <c r="Q606" i="1"/>
  <c r="O606" i="1"/>
  <c r="M606" i="1"/>
  <c r="S605" i="1"/>
  <c r="Q605" i="1"/>
  <c r="O605" i="1"/>
  <c r="M605" i="1"/>
  <c r="S604" i="1"/>
  <c r="Q604" i="1"/>
  <c r="O604" i="1"/>
  <c r="M604" i="1"/>
  <c r="S603" i="1"/>
  <c r="Q603" i="1"/>
  <c r="O603" i="1"/>
  <c r="M603" i="1"/>
  <c r="S602" i="1"/>
  <c r="Q602" i="1"/>
  <c r="O602" i="1"/>
  <c r="M602" i="1"/>
  <c r="S601" i="1"/>
  <c r="Q601" i="1"/>
  <c r="O601" i="1"/>
  <c r="M601" i="1"/>
  <c r="S600" i="1"/>
  <c r="Q600" i="1"/>
  <c r="O600" i="1"/>
  <c r="M600" i="1"/>
  <c r="S599" i="1"/>
  <c r="Q599" i="1"/>
  <c r="O599" i="1"/>
  <c r="M599" i="1"/>
  <c r="S598" i="1"/>
  <c r="Q598" i="1"/>
  <c r="O598" i="1"/>
  <c r="M598" i="1"/>
  <c r="S597" i="1"/>
  <c r="Q597" i="1"/>
  <c r="O597" i="1"/>
  <c r="M597" i="1"/>
  <c r="S596" i="1"/>
  <c r="Q596" i="1"/>
  <c r="O596" i="1"/>
  <c r="M596" i="1"/>
  <c r="S595" i="1"/>
  <c r="Q595" i="1"/>
  <c r="O595" i="1"/>
  <c r="M595" i="1"/>
  <c r="S594" i="1"/>
  <c r="Q594" i="1"/>
  <c r="O594" i="1"/>
  <c r="M594" i="1"/>
  <c r="S593" i="1"/>
  <c r="Q593" i="1"/>
  <c r="O593" i="1"/>
  <c r="M593" i="1"/>
  <c r="S592" i="1"/>
  <c r="Q592" i="1"/>
  <c r="O592" i="1"/>
  <c r="M592" i="1"/>
  <c r="S591" i="1"/>
  <c r="Q591" i="1"/>
  <c r="O591" i="1"/>
  <c r="M591" i="1"/>
  <c r="S590" i="1"/>
  <c r="Q590" i="1"/>
  <c r="O590" i="1"/>
  <c r="M590" i="1"/>
  <c r="S589" i="1"/>
  <c r="Q589" i="1"/>
  <c r="O589" i="1"/>
  <c r="M589" i="1"/>
  <c r="S588" i="1"/>
  <c r="Q588" i="1"/>
  <c r="O588" i="1"/>
  <c r="M588" i="1"/>
  <c r="S587" i="1"/>
  <c r="Q587" i="1"/>
  <c r="O587" i="1"/>
  <c r="M587" i="1"/>
  <c r="S586" i="1"/>
  <c r="Q586" i="1"/>
  <c r="O586" i="1"/>
  <c r="M586" i="1"/>
  <c r="S585" i="1"/>
  <c r="Q585" i="1"/>
  <c r="O585" i="1"/>
  <c r="M585" i="1"/>
  <c r="S584" i="1"/>
  <c r="Q584" i="1"/>
  <c r="O584" i="1"/>
  <c r="M584" i="1"/>
  <c r="S583" i="1"/>
  <c r="Q583" i="1"/>
  <c r="O583" i="1"/>
  <c r="M583" i="1"/>
  <c r="S582" i="1"/>
  <c r="Q582" i="1"/>
  <c r="O582" i="1"/>
  <c r="M582" i="1"/>
  <c r="S581" i="1"/>
  <c r="Q581" i="1"/>
  <c r="O581" i="1"/>
  <c r="M581" i="1"/>
  <c r="S580" i="1"/>
  <c r="Q580" i="1"/>
  <c r="O580" i="1"/>
  <c r="M580" i="1"/>
  <c r="S579" i="1"/>
  <c r="Q579" i="1"/>
  <c r="O579" i="1"/>
  <c r="M579" i="1"/>
  <c r="S578" i="1"/>
  <c r="Q578" i="1"/>
  <c r="O578" i="1"/>
  <c r="M578" i="1"/>
  <c r="S577" i="1"/>
  <c r="Q577" i="1"/>
  <c r="O577" i="1"/>
  <c r="M577" i="1"/>
  <c r="S576" i="1"/>
  <c r="Q576" i="1"/>
  <c r="O576" i="1"/>
  <c r="M576" i="1"/>
  <c r="S575" i="1"/>
  <c r="Q575" i="1"/>
  <c r="O575" i="1"/>
  <c r="M575" i="1"/>
  <c r="S574" i="1"/>
  <c r="Q574" i="1"/>
  <c r="O574" i="1"/>
  <c r="M574" i="1"/>
  <c r="S573" i="1"/>
  <c r="Q573" i="1"/>
  <c r="O573" i="1"/>
  <c r="M573" i="1"/>
  <c r="S572" i="1"/>
  <c r="Q572" i="1"/>
  <c r="O572" i="1"/>
  <c r="M572" i="1"/>
  <c r="S571" i="1"/>
  <c r="Q571" i="1"/>
  <c r="O571" i="1"/>
  <c r="M571" i="1"/>
  <c r="S570" i="1"/>
  <c r="Q570" i="1"/>
  <c r="O570" i="1"/>
  <c r="M570" i="1"/>
  <c r="S569" i="1"/>
  <c r="Q569" i="1"/>
  <c r="O569" i="1"/>
  <c r="M569" i="1"/>
  <c r="S568" i="1"/>
  <c r="Q568" i="1"/>
  <c r="O568" i="1"/>
  <c r="M568" i="1"/>
  <c r="S567" i="1"/>
  <c r="Q567" i="1"/>
  <c r="O567" i="1"/>
  <c r="M567" i="1"/>
  <c r="S566" i="1"/>
  <c r="Q566" i="1"/>
  <c r="O566" i="1"/>
  <c r="M566" i="1"/>
  <c r="S565" i="1"/>
  <c r="Q565" i="1"/>
  <c r="O565" i="1"/>
  <c r="M565" i="1"/>
  <c r="S564" i="1"/>
  <c r="Q564" i="1"/>
  <c r="O564" i="1"/>
  <c r="M564" i="1"/>
  <c r="S563" i="1"/>
  <c r="Q563" i="1"/>
  <c r="O563" i="1"/>
  <c r="M563" i="1"/>
  <c r="S562" i="1"/>
  <c r="Q562" i="1"/>
  <c r="O562" i="1"/>
  <c r="M562" i="1"/>
  <c r="S561" i="1"/>
  <c r="Q561" i="1"/>
  <c r="O561" i="1"/>
  <c r="M561" i="1"/>
  <c r="S560" i="1"/>
  <c r="Q560" i="1"/>
  <c r="O560" i="1"/>
  <c r="M560" i="1"/>
  <c r="S559" i="1"/>
  <c r="Q559" i="1"/>
  <c r="O559" i="1"/>
  <c r="M559" i="1"/>
  <c r="S558" i="1"/>
  <c r="Q558" i="1"/>
  <c r="O558" i="1"/>
  <c r="M558" i="1"/>
  <c r="S557" i="1"/>
  <c r="Q557" i="1"/>
  <c r="O557" i="1"/>
  <c r="M557" i="1"/>
  <c r="S556" i="1"/>
  <c r="Q556" i="1"/>
  <c r="O556" i="1"/>
  <c r="M556" i="1"/>
  <c r="S555" i="1"/>
  <c r="Q555" i="1"/>
  <c r="O555" i="1"/>
  <c r="M555" i="1"/>
  <c r="S554" i="1"/>
  <c r="Q554" i="1"/>
  <c r="O554" i="1"/>
  <c r="M554" i="1"/>
  <c r="S553" i="1"/>
  <c r="Q553" i="1"/>
  <c r="O553" i="1"/>
  <c r="M553" i="1"/>
  <c r="S552" i="1"/>
  <c r="Q552" i="1"/>
  <c r="O552" i="1"/>
  <c r="M552" i="1"/>
  <c r="S551" i="1"/>
  <c r="Q551" i="1"/>
  <c r="O551" i="1"/>
  <c r="M551" i="1"/>
  <c r="S550" i="1"/>
  <c r="Q550" i="1"/>
  <c r="O550" i="1"/>
  <c r="M550" i="1"/>
  <c r="S549" i="1"/>
  <c r="Q549" i="1"/>
  <c r="O549" i="1"/>
  <c r="M549" i="1"/>
  <c r="S548" i="1"/>
  <c r="Q548" i="1"/>
  <c r="O548" i="1"/>
  <c r="M548" i="1"/>
  <c r="S547" i="1"/>
  <c r="Q547" i="1"/>
  <c r="O547" i="1"/>
  <c r="M547" i="1"/>
  <c r="S546" i="1"/>
  <c r="Q546" i="1"/>
  <c r="O546" i="1"/>
  <c r="M546" i="1"/>
  <c r="S545" i="1"/>
  <c r="Q545" i="1"/>
  <c r="O545" i="1"/>
  <c r="M545" i="1"/>
  <c r="S544" i="1"/>
  <c r="Q544" i="1"/>
  <c r="O544" i="1"/>
  <c r="M544" i="1"/>
  <c r="S543" i="1"/>
  <c r="Q543" i="1"/>
  <c r="O543" i="1"/>
  <c r="M543" i="1"/>
  <c r="S542" i="1"/>
  <c r="Q542" i="1"/>
  <c r="O542" i="1"/>
  <c r="M542" i="1"/>
  <c r="S541" i="1"/>
  <c r="Q541" i="1"/>
  <c r="O541" i="1"/>
  <c r="M541" i="1"/>
  <c r="S540" i="1"/>
  <c r="Q540" i="1"/>
  <c r="O540" i="1"/>
  <c r="M540" i="1"/>
  <c r="S539" i="1"/>
  <c r="Q539" i="1"/>
  <c r="O539" i="1"/>
  <c r="M539" i="1"/>
  <c r="S538" i="1"/>
  <c r="Q538" i="1"/>
  <c r="O538" i="1"/>
  <c r="M538" i="1"/>
  <c r="S537" i="1"/>
  <c r="Q537" i="1"/>
  <c r="O537" i="1"/>
  <c r="M537" i="1"/>
  <c r="S536" i="1"/>
  <c r="Q536" i="1"/>
  <c r="O536" i="1"/>
  <c r="M536" i="1"/>
  <c r="S535" i="1"/>
  <c r="Q535" i="1"/>
  <c r="O535" i="1"/>
  <c r="M535" i="1"/>
  <c r="S534" i="1"/>
  <c r="Q534" i="1"/>
  <c r="O534" i="1"/>
  <c r="M534" i="1"/>
  <c r="S533" i="1"/>
  <c r="Q533" i="1"/>
  <c r="O533" i="1"/>
  <c r="M533" i="1"/>
  <c r="S532" i="1"/>
  <c r="Q532" i="1"/>
  <c r="O532" i="1"/>
  <c r="M532" i="1"/>
  <c r="S531" i="1"/>
  <c r="Q531" i="1"/>
  <c r="O531" i="1"/>
  <c r="M531" i="1"/>
  <c r="S530" i="1"/>
  <c r="Q530" i="1"/>
  <c r="O530" i="1"/>
  <c r="M530" i="1"/>
  <c r="S529" i="1"/>
  <c r="Q529" i="1"/>
  <c r="O529" i="1"/>
  <c r="M529" i="1"/>
  <c r="S528" i="1"/>
  <c r="Q528" i="1"/>
  <c r="O528" i="1"/>
  <c r="M528" i="1"/>
  <c r="S527" i="1"/>
  <c r="Q527" i="1"/>
  <c r="O527" i="1"/>
  <c r="M527" i="1"/>
  <c r="S526" i="1"/>
  <c r="Q526" i="1"/>
  <c r="O526" i="1"/>
  <c r="M526" i="1"/>
  <c r="S525" i="1"/>
  <c r="Q525" i="1"/>
  <c r="O525" i="1"/>
  <c r="M525" i="1"/>
  <c r="S524" i="1"/>
  <c r="Q524" i="1"/>
  <c r="O524" i="1"/>
  <c r="M524" i="1"/>
  <c r="S523" i="1"/>
  <c r="Q523" i="1"/>
  <c r="O523" i="1"/>
  <c r="M523" i="1"/>
  <c r="S522" i="1"/>
  <c r="Q522" i="1"/>
  <c r="O522" i="1"/>
  <c r="M522" i="1"/>
  <c r="S521" i="1"/>
  <c r="Q521" i="1"/>
  <c r="O521" i="1"/>
  <c r="M521" i="1"/>
  <c r="S520" i="1"/>
  <c r="Q520" i="1"/>
  <c r="O520" i="1"/>
  <c r="M520" i="1"/>
  <c r="S519" i="1"/>
  <c r="Q519" i="1"/>
  <c r="O519" i="1"/>
  <c r="M519" i="1"/>
  <c r="S518" i="1"/>
  <c r="Q518" i="1"/>
  <c r="O518" i="1"/>
  <c r="M518" i="1"/>
  <c r="S517" i="1"/>
  <c r="Q517" i="1"/>
  <c r="O517" i="1"/>
  <c r="M517" i="1"/>
  <c r="S516" i="1"/>
  <c r="Q516" i="1"/>
  <c r="O516" i="1"/>
  <c r="M516" i="1"/>
  <c r="S515" i="1"/>
  <c r="Q515" i="1"/>
  <c r="O515" i="1"/>
  <c r="M515" i="1"/>
  <c r="S514" i="1"/>
  <c r="Q514" i="1"/>
  <c r="O514" i="1"/>
  <c r="M514" i="1"/>
  <c r="S513" i="1"/>
  <c r="Q513" i="1"/>
  <c r="O513" i="1"/>
  <c r="M513" i="1"/>
  <c r="S512" i="1"/>
  <c r="Q512" i="1"/>
  <c r="O512" i="1"/>
  <c r="M512" i="1"/>
  <c r="S511" i="1"/>
  <c r="Q511" i="1"/>
  <c r="O511" i="1"/>
  <c r="M511" i="1"/>
  <c r="S510" i="1"/>
  <c r="Q510" i="1"/>
  <c r="O510" i="1"/>
  <c r="M510" i="1"/>
  <c r="S509" i="1"/>
  <c r="Q509" i="1"/>
  <c r="O509" i="1"/>
  <c r="M509" i="1"/>
  <c r="S508" i="1"/>
  <c r="Q508" i="1"/>
  <c r="O508" i="1"/>
  <c r="M508" i="1"/>
  <c r="S507" i="1"/>
  <c r="Q507" i="1"/>
  <c r="O507" i="1"/>
  <c r="M507" i="1"/>
  <c r="S506" i="1"/>
  <c r="Q506" i="1"/>
  <c r="O506" i="1"/>
  <c r="M506" i="1"/>
  <c r="S505" i="1"/>
  <c r="Q505" i="1"/>
  <c r="O505" i="1"/>
  <c r="M505" i="1"/>
  <c r="S504" i="1"/>
  <c r="Q504" i="1"/>
  <c r="O504" i="1"/>
  <c r="M504" i="1"/>
  <c r="S503" i="1"/>
  <c r="Q503" i="1"/>
  <c r="O503" i="1"/>
  <c r="M503" i="1"/>
  <c r="S502" i="1"/>
  <c r="Q502" i="1"/>
  <c r="O502" i="1"/>
  <c r="M502" i="1"/>
  <c r="S501" i="1"/>
  <c r="Q501" i="1"/>
  <c r="O501" i="1"/>
  <c r="M501" i="1"/>
  <c r="S500" i="1"/>
  <c r="Q500" i="1"/>
  <c r="O500" i="1"/>
  <c r="M500" i="1"/>
  <c r="S499" i="1"/>
  <c r="Q499" i="1"/>
  <c r="O499" i="1"/>
  <c r="M499" i="1"/>
  <c r="S498" i="1"/>
  <c r="Q498" i="1"/>
  <c r="O498" i="1"/>
  <c r="M498" i="1"/>
  <c r="S497" i="1"/>
  <c r="Q497" i="1"/>
  <c r="O497" i="1"/>
  <c r="M497" i="1"/>
  <c r="S496" i="1"/>
  <c r="Q496" i="1"/>
  <c r="O496" i="1"/>
  <c r="M496" i="1"/>
  <c r="S495" i="1"/>
  <c r="Q495" i="1"/>
  <c r="O495" i="1"/>
  <c r="M495" i="1"/>
  <c r="S494" i="1"/>
  <c r="Q494" i="1"/>
  <c r="O494" i="1"/>
  <c r="M494" i="1"/>
  <c r="S493" i="1"/>
  <c r="Q493" i="1"/>
  <c r="O493" i="1"/>
  <c r="M493" i="1"/>
  <c r="S492" i="1"/>
  <c r="Q492" i="1"/>
  <c r="O492" i="1"/>
  <c r="M492" i="1"/>
  <c r="S491" i="1"/>
  <c r="Q491" i="1"/>
  <c r="O491" i="1"/>
  <c r="M491" i="1"/>
  <c r="S490" i="1"/>
  <c r="Q490" i="1"/>
  <c r="O490" i="1"/>
  <c r="M490" i="1"/>
  <c r="S489" i="1"/>
  <c r="Q489" i="1"/>
  <c r="O489" i="1"/>
  <c r="M489" i="1"/>
  <c r="S488" i="1"/>
  <c r="Q488" i="1"/>
  <c r="O488" i="1"/>
  <c r="M488" i="1"/>
  <c r="S487" i="1"/>
  <c r="Q487" i="1"/>
  <c r="O487" i="1"/>
  <c r="M487" i="1"/>
  <c r="S486" i="1"/>
  <c r="Q486" i="1"/>
  <c r="O486" i="1"/>
  <c r="M486" i="1"/>
  <c r="S485" i="1"/>
  <c r="Q485" i="1"/>
  <c r="O485" i="1"/>
  <c r="M485" i="1"/>
  <c r="S484" i="1"/>
  <c r="Q484" i="1"/>
  <c r="O484" i="1"/>
  <c r="M484" i="1"/>
  <c r="S483" i="1"/>
  <c r="Q483" i="1"/>
  <c r="O483" i="1"/>
  <c r="M483" i="1"/>
  <c r="S482" i="1"/>
  <c r="Q482" i="1"/>
  <c r="O482" i="1"/>
  <c r="M482" i="1"/>
  <c r="S481" i="1"/>
  <c r="Q481" i="1"/>
  <c r="O481" i="1"/>
  <c r="M481" i="1"/>
  <c r="S480" i="1"/>
  <c r="Q480" i="1"/>
  <c r="O480" i="1"/>
  <c r="M480" i="1"/>
  <c r="S479" i="1"/>
  <c r="Q479" i="1"/>
  <c r="O479" i="1"/>
  <c r="M479" i="1"/>
  <c r="S478" i="1"/>
  <c r="Q478" i="1"/>
  <c r="O478" i="1"/>
  <c r="M478" i="1"/>
  <c r="S477" i="1"/>
  <c r="Q477" i="1"/>
  <c r="O477" i="1"/>
  <c r="M477" i="1"/>
  <c r="S476" i="1"/>
  <c r="Q476" i="1"/>
  <c r="O476" i="1"/>
  <c r="M476" i="1"/>
  <c r="S475" i="1"/>
  <c r="Q475" i="1"/>
  <c r="O475" i="1"/>
  <c r="M475" i="1"/>
  <c r="S474" i="1"/>
  <c r="Q474" i="1"/>
  <c r="O474" i="1"/>
  <c r="M474" i="1"/>
  <c r="S473" i="1"/>
  <c r="Q473" i="1"/>
  <c r="O473" i="1"/>
  <c r="M473" i="1"/>
  <c r="S472" i="1"/>
  <c r="Q472" i="1"/>
  <c r="O472" i="1"/>
  <c r="M472" i="1"/>
  <c r="S471" i="1"/>
  <c r="Q471" i="1"/>
  <c r="O471" i="1"/>
  <c r="M471" i="1"/>
  <c r="S470" i="1"/>
  <c r="Q470" i="1"/>
  <c r="O470" i="1"/>
  <c r="M470" i="1"/>
  <c r="S469" i="1"/>
  <c r="Q469" i="1"/>
  <c r="O469" i="1"/>
  <c r="M469" i="1"/>
  <c r="S468" i="1"/>
  <c r="Q468" i="1"/>
  <c r="O468" i="1"/>
  <c r="M468" i="1"/>
  <c r="S467" i="1"/>
  <c r="Q467" i="1"/>
  <c r="O467" i="1"/>
  <c r="M467" i="1"/>
  <c r="S466" i="1"/>
  <c r="Q466" i="1"/>
  <c r="O466" i="1"/>
  <c r="M466" i="1"/>
  <c r="S465" i="1"/>
  <c r="Q465" i="1"/>
  <c r="O465" i="1"/>
  <c r="M465" i="1"/>
  <c r="S464" i="1"/>
  <c r="Q464" i="1"/>
  <c r="O464" i="1"/>
  <c r="M464" i="1"/>
  <c r="S463" i="1"/>
  <c r="Q463" i="1"/>
  <c r="O463" i="1"/>
  <c r="M463" i="1"/>
  <c r="S462" i="1"/>
  <c r="Q462" i="1"/>
  <c r="O462" i="1"/>
  <c r="M462" i="1"/>
  <c r="S461" i="1"/>
  <c r="Q461" i="1"/>
  <c r="O461" i="1"/>
  <c r="M461" i="1"/>
  <c r="S460" i="1"/>
  <c r="Q460" i="1"/>
  <c r="O460" i="1"/>
  <c r="M460" i="1"/>
  <c r="S459" i="1"/>
  <c r="Q459" i="1"/>
  <c r="O459" i="1"/>
  <c r="M459" i="1"/>
  <c r="S458" i="1"/>
  <c r="Q458" i="1"/>
  <c r="O458" i="1"/>
  <c r="M458" i="1"/>
  <c r="S457" i="1"/>
  <c r="Q457" i="1"/>
  <c r="O457" i="1"/>
  <c r="M457" i="1"/>
  <c r="S456" i="1"/>
  <c r="Q456" i="1"/>
  <c r="O456" i="1"/>
  <c r="M456" i="1"/>
  <c r="S455" i="1"/>
  <c r="Q455" i="1"/>
  <c r="O455" i="1"/>
  <c r="M455" i="1"/>
  <c r="S454" i="1"/>
  <c r="Q454" i="1"/>
  <c r="O454" i="1"/>
  <c r="M454" i="1"/>
  <c r="S453" i="1"/>
  <c r="Q453" i="1"/>
  <c r="O453" i="1"/>
  <c r="M453" i="1"/>
  <c r="S452" i="1"/>
  <c r="Q452" i="1"/>
  <c r="O452" i="1"/>
  <c r="M452" i="1"/>
  <c r="S451" i="1"/>
  <c r="Q451" i="1"/>
  <c r="O451" i="1"/>
  <c r="M451" i="1"/>
  <c r="S450" i="1"/>
  <c r="Q450" i="1"/>
  <c r="O450" i="1"/>
  <c r="M450" i="1"/>
  <c r="S449" i="1"/>
  <c r="Q449" i="1"/>
  <c r="O449" i="1"/>
  <c r="M449" i="1"/>
  <c r="S448" i="1"/>
  <c r="Q448" i="1"/>
  <c r="O448" i="1"/>
  <c r="M448" i="1"/>
  <c r="S447" i="1"/>
  <c r="Q447" i="1"/>
  <c r="O447" i="1"/>
  <c r="M447" i="1"/>
  <c r="S446" i="1"/>
  <c r="Q446" i="1"/>
  <c r="O446" i="1"/>
  <c r="M446" i="1"/>
  <c r="S445" i="1"/>
  <c r="Q445" i="1"/>
  <c r="O445" i="1"/>
  <c r="M445" i="1"/>
  <c r="S444" i="1"/>
  <c r="Q444" i="1"/>
  <c r="O444" i="1"/>
  <c r="M444" i="1"/>
  <c r="S443" i="1"/>
  <c r="Q443" i="1"/>
  <c r="O443" i="1"/>
  <c r="M443" i="1"/>
  <c r="S442" i="1"/>
  <c r="Q442" i="1"/>
  <c r="O442" i="1"/>
  <c r="M442" i="1"/>
  <c r="S441" i="1"/>
  <c r="Q441" i="1"/>
  <c r="O441" i="1"/>
  <c r="M441" i="1"/>
  <c r="S440" i="1"/>
  <c r="Q440" i="1"/>
  <c r="O440" i="1"/>
  <c r="M440" i="1"/>
  <c r="S439" i="1"/>
  <c r="Q439" i="1"/>
  <c r="O439" i="1"/>
  <c r="M439" i="1"/>
  <c r="S438" i="1"/>
  <c r="Q438" i="1"/>
  <c r="O438" i="1"/>
  <c r="M438" i="1"/>
  <c r="S437" i="1"/>
  <c r="Q437" i="1"/>
  <c r="O437" i="1"/>
  <c r="M437" i="1"/>
  <c r="S436" i="1"/>
  <c r="Q436" i="1"/>
  <c r="O436" i="1"/>
  <c r="M436" i="1"/>
  <c r="S435" i="1"/>
  <c r="Q435" i="1"/>
  <c r="O435" i="1"/>
  <c r="M435" i="1"/>
  <c r="S434" i="1"/>
  <c r="Q434" i="1"/>
  <c r="O434" i="1"/>
  <c r="M434" i="1"/>
  <c r="S433" i="1"/>
  <c r="Q433" i="1"/>
  <c r="O433" i="1"/>
  <c r="M433" i="1"/>
  <c r="S432" i="1"/>
  <c r="Q432" i="1"/>
  <c r="O432" i="1"/>
  <c r="M432" i="1"/>
  <c r="S431" i="1"/>
  <c r="Q431" i="1"/>
  <c r="O431" i="1"/>
  <c r="M431" i="1"/>
  <c r="S430" i="1"/>
  <c r="Q430" i="1"/>
  <c r="O430" i="1"/>
  <c r="M430" i="1"/>
  <c r="S429" i="1"/>
  <c r="Q429" i="1"/>
  <c r="O429" i="1"/>
  <c r="M429" i="1"/>
  <c r="S428" i="1"/>
  <c r="Q428" i="1"/>
  <c r="O428" i="1"/>
  <c r="M428" i="1"/>
  <c r="S427" i="1"/>
  <c r="Q427" i="1"/>
  <c r="O427" i="1"/>
  <c r="M427" i="1"/>
  <c r="S426" i="1"/>
  <c r="Q426" i="1"/>
  <c r="O426" i="1"/>
  <c r="M426" i="1"/>
  <c r="S425" i="1"/>
  <c r="Q425" i="1"/>
  <c r="O425" i="1"/>
  <c r="M425" i="1"/>
  <c r="S424" i="1"/>
  <c r="Q424" i="1"/>
  <c r="O424" i="1"/>
  <c r="M424" i="1"/>
  <c r="S423" i="1"/>
  <c r="Q423" i="1"/>
  <c r="O423" i="1"/>
  <c r="M423" i="1"/>
  <c r="S422" i="1"/>
  <c r="Q422" i="1"/>
  <c r="O422" i="1"/>
  <c r="M422" i="1"/>
  <c r="S421" i="1"/>
  <c r="Q421" i="1"/>
  <c r="O421" i="1"/>
  <c r="M421" i="1"/>
  <c r="S420" i="1"/>
  <c r="Q420" i="1"/>
  <c r="O420" i="1"/>
  <c r="M420" i="1"/>
  <c r="S419" i="1"/>
  <c r="Q419" i="1"/>
  <c r="O419" i="1"/>
  <c r="M419" i="1"/>
  <c r="S418" i="1"/>
  <c r="Q418" i="1"/>
  <c r="O418" i="1"/>
  <c r="M418" i="1"/>
  <c r="S417" i="1"/>
  <c r="Q417" i="1"/>
  <c r="O417" i="1"/>
  <c r="M417" i="1"/>
  <c r="S416" i="1"/>
  <c r="Q416" i="1"/>
  <c r="O416" i="1"/>
  <c r="M416" i="1"/>
  <c r="S415" i="1"/>
  <c r="Q415" i="1"/>
  <c r="O415" i="1"/>
  <c r="M415" i="1"/>
  <c r="S414" i="1"/>
  <c r="Q414" i="1"/>
  <c r="O414" i="1"/>
  <c r="M414" i="1"/>
  <c r="S413" i="1"/>
  <c r="Q413" i="1"/>
  <c r="O413" i="1"/>
  <c r="M413" i="1"/>
  <c r="S412" i="1"/>
  <c r="Q412" i="1"/>
  <c r="O412" i="1"/>
  <c r="M412" i="1"/>
  <c r="S411" i="1"/>
  <c r="Q411" i="1"/>
  <c r="O411" i="1"/>
  <c r="M411" i="1"/>
  <c r="S410" i="1"/>
  <c r="Q410" i="1"/>
  <c r="O410" i="1"/>
  <c r="M410" i="1"/>
  <c r="S409" i="1"/>
  <c r="Q409" i="1"/>
  <c r="O409" i="1"/>
  <c r="M409" i="1"/>
  <c r="S408" i="1"/>
  <c r="Q408" i="1"/>
  <c r="O408" i="1"/>
  <c r="M408" i="1"/>
  <c r="S407" i="1"/>
  <c r="Q407" i="1"/>
  <c r="O407" i="1"/>
  <c r="M407" i="1"/>
  <c r="S406" i="1"/>
  <c r="Q406" i="1"/>
  <c r="O406" i="1"/>
  <c r="M406" i="1"/>
  <c r="S405" i="1"/>
  <c r="Q405" i="1"/>
  <c r="O405" i="1"/>
  <c r="M405" i="1"/>
  <c r="S404" i="1"/>
  <c r="Q404" i="1"/>
  <c r="O404" i="1"/>
  <c r="M404" i="1"/>
  <c r="S403" i="1"/>
  <c r="Q403" i="1"/>
  <c r="O403" i="1"/>
  <c r="M403" i="1"/>
  <c r="S402" i="1"/>
  <c r="Q402" i="1"/>
  <c r="O402" i="1"/>
  <c r="M402" i="1"/>
  <c r="S401" i="1"/>
  <c r="Q401" i="1"/>
  <c r="O401" i="1"/>
  <c r="M401" i="1"/>
  <c r="S400" i="1"/>
  <c r="Q400" i="1"/>
  <c r="O400" i="1"/>
  <c r="M400" i="1"/>
  <c r="S399" i="1"/>
  <c r="Q399" i="1"/>
  <c r="O399" i="1"/>
  <c r="M399" i="1"/>
  <c r="S398" i="1"/>
  <c r="Q398" i="1"/>
  <c r="O398" i="1"/>
  <c r="M398" i="1"/>
  <c r="S397" i="1"/>
  <c r="Q397" i="1"/>
  <c r="O397" i="1"/>
  <c r="M397" i="1"/>
  <c r="S396" i="1"/>
  <c r="Q396" i="1"/>
  <c r="O396" i="1"/>
  <c r="M396" i="1"/>
  <c r="S395" i="1"/>
  <c r="Q395" i="1"/>
  <c r="O395" i="1"/>
  <c r="M395" i="1"/>
  <c r="S394" i="1"/>
  <c r="Q394" i="1"/>
  <c r="O394" i="1"/>
  <c r="M394" i="1"/>
  <c r="S393" i="1"/>
  <c r="Q393" i="1"/>
  <c r="O393" i="1"/>
  <c r="M393" i="1"/>
  <c r="S392" i="1"/>
  <c r="Q392" i="1"/>
  <c r="O392" i="1"/>
  <c r="M392" i="1"/>
  <c r="S391" i="1"/>
  <c r="Q391" i="1"/>
  <c r="O391" i="1"/>
  <c r="M391" i="1"/>
  <c r="S390" i="1"/>
  <c r="Q390" i="1"/>
  <c r="O390" i="1"/>
  <c r="M390" i="1"/>
  <c r="S389" i="1"/>
  <c r="Q389" i="1"/>
  <c r="O389" i="1"/>
  <c r="M389" i="1"/>
  <c r="S388" i="1"/>
  <c r="Q388" i="1"/>
  <c r="O388" i="1"/>
  <c r="M388" i="1"/>
  <c r="S387" i="1"/>
  <c r="Q387" i="1"/>
  <c r="O387" i="1"/>
  <c r="M387" i="1"/>
  <c r="S386" i="1"/>
  <c r="Q386" i="1"/>
  <c r="O386" i="1"/>
  <c r="M386" i="1"/>
  <c r="S385" i="1"/>
  <c r="Q385" i="1"/>
  <c r="O385" i="1"/>
  <c r="M385" i="1"/>
  <c r="S384" i="1"/>
  <c r="Q384" i="1"/>
  <c r="O384" i="1"/>
  <c r="M384" i="1"/>
  <c r="S383" i="1"/>
  <c r="Q383" i="1"/>
  <c r="O383" i="1"/>
  <c r="M383" i="1"/>
  <c r="S382" i="1"/>
  <c r="Q382" i="1"/>
  <c r="O382" i="1"/>
  <c r="M382" i="1"/>
  <c r="S381" i="1"/>
  <c r="Q381" i="1"/>
  <c r="O381" i="1"/>
  <c r="M381" i="1"/>
  <c r="S380" i="1"/>
  <c r="Q380" i="1"/>
  <c r="O380" i="1"/>
  <c r="M380" i="1"/>
  <c r="S379" i="1"/>
  <c r="Q379" i="1"/>
  <c r="O379" i="1"/>
  <c r="M379" i="1"/>
  <c r="S378" i="1"/>
  <c r="Q378" i="1"/>
  <c r="O378" i="1"/>
  <c r="M378" i="1"/>
  <c r="S377" i="1"/>
  <c r="Q377" i="1"/>
  <c r="O377" i="1"/>
  <c r="M377" i="1"/>
  <c r="S376" i="1"/>
  <c r="Q376" i="1"/>
  <c r="O376" i="1"/>
  <c r="M376" i="1"/>
  <c r="S375" i="1"/>
  <c r="Q375" i="1"/>
  <c r="O375" i="1"/>
  <c r="M375" i="1"/>
  <c r="S374" i="1"/>
  <c r="Q374" i="1"/>
  <c r="O374" i="1"/>
  <c r="M374" i="1"/>
  <c r="S373" i="1"/>
  <c r="Q373" i="1"/>
  <c r="O373" i="1"/>
  <c r="M373" i="1"/>
  <c r="S372" i="1"/>
  <c r="Q372" i="1"/>
  <c r="O372" i="1"/>
  <c r="M372" i="1"/>
  <c r="S371" i="1"/>
  <c r="Q371" i="1"/>
  <c r="O371" i="1"/>
  <c r="M371" i="1"/>
  <c r="S370" i="1"/>
  <c r="Q370" i="1"/>
  <c r="O370" i="1"/>
  <c r="M370" i="1"/>
  <c r="S369" i="1"/>
  <c r="Q369" i="1"/>
  <c r="O369" i="1"/>
  <c r="M369" i="1"/>
  <c r="S368" i="1"/>
  <c r="Q368" i="1"/>
  <c r="O368" i="1"/>
  <c r="M368" i="1"/>
  <c r="S367" i="1"/>
  <c r="Q367" i="1"/>
  <c r="O367" i="1"/>
  <c r="M367" i="1"/>
  <c r="S366" i="1"/>
  <c r="Q366" i="1"/>
  <c r="O366" i="1"/>
  <c r="M366" i="1"/>
  <c r="S365" i="1"/>
  <c r="Q365" i="1"/>
  <c r="O365" i="1"/>
  <c r="M365" i="1"/>
  <c r="S364" i="1"/>
  <c r="Q364" i="1"/>
  <c r="O364" i="1"/>
  <c r="M364" i="1"/>
  <c r="S363" i="1"/>
  <c r="Q363" i="1"/>
  <c r="O363" i="1"/>
  <c r="M363" i="1"/>
  <c r="S362" i="1"/>
  <c r="Q362" i="1"/>
  <c r="O362" i="1"/>
  <c r="M362" i="1"/>
  <c r="S361" i="1"/>
  <c r="Q361" i="1"/>
  <c r="O361" i="1"/>
  <c r="M361" i="1"/>
  <c r="S360" i="1"/>
  <c r="Q360" i="1"/>
  <c r="O360" i="1"/>
  <c r="M360" i="1"/>
  <c r="S359" i="1"/>
  <c r="Q359" i="1"/>
  <c r="O359" i="1"/>
  <c r="M359" i="1"/>
  <c r="S358" i="1"/>
  <c r="Q358" i="1"/>
  <c r="O358" i="1"/>
  <c r="M358" i="1"/>
  <c r="S357" i="1"/>
  <c r="Q357" i="1"/>
  <c r="O357" i="1"/>
  <c r="M357" i="1"/>
  <c r="S356" i="1"/>
  <c r="Q356" i="1"/>
  <c r="O356" i="1"/>
  <c r="M356" i="1"/>
  <c r="S355" i="1"/>
  <c r="Q355" i="1"/>
  <c r="O355" i="1"/>
  <c r="M355" i="1"/>
  <c r="S354" i="1"/>
  <c r="Q354" i="1"/>
  <c r="O354" i="1"/>
  <c r="M354" i="1"/>
  <c r="S353" i="1"/>
  <c r="Q353" i="1"/>
  <c r="O353" i="1"/>
  <c r="M353" i="1"/>
  <c r="S352" i="1"/>
  <c r="Q352" i="1"/>
  <c r="O352" i="1"/>
  <c r="M352" i="1"/>
  <c r="S351" i="1"/>
  <c r="Q351" i="1"/>
  <c r="O351" i="1"/>
  <c r="M351" i="1"/>
  <c r="S350" i="1"/>
  <c r="Q350" i="1"/>
  <c r="O350" i="1"/>
  <c r="M350" i="1"/>
  <c r="S349" i="1"/>
  <c r="Q349" i="1"/>
  <c r="O349" i="1"/>
  <c r="M349" i="1"/>
  <c r="S348" i="1"/>
  <c r="Q348" i="1"/>
  <c r="O348" i="1"/>
  <c r="M348" i="1"/>
  <c r="S347" i="1"/>
  <c r="Q347" i="1"/>
  <c r="O347" i="1"/>
  <c r="M347" i="1"/>
  <c r="S346" i="1"/>
  <c r="Q346" i="1"/>
  <c r="O346" i="1"/>
  <c r="M346" i="1"/>
  <c r="S345" i="1"/>
  <c r="Q345" i="1"/>
  <c r="O345" i="1"/>
  <c r="M345" i="1"/>
  <c r="S344" i="1"/>
  <c r="Q344" i="1"/>
  <c r="O344" i="1"/>
  <c r="M344" i="1"/>
  <c r="S343" i="1"/>
  <c r="Q343" i="1"/>
  <c r="O343" i="1"/>
  <c r="M343" i="1"/>
  <c r="S342" i="1"/>
  <c r="Q342" i="1"/>
  <c r="O342" i="1"/>
  <c r="M342" i="1"/>
  <c r="S341" i="1"/>
  <c r="Q341" i="1"/>
  <c r="O341" i="1"/>
  <c r="M341" i="1"/>
  <c r="S340" i="1"/>
  <c r="Q340" i="1"/>
  <c r="O340" i="1"/>
  <c r="M340" i="1"/>
  <c r="S339" i="1"/>
  <c r="Q339" i="1"/>
  <c r="O339" i="1"/>
  <c r="M339" i="1"/>
  <c r="S338" i="1"/>
  <c r="Q338" i="1"/>
  <c r="O338" i="1"/>
  <c r="M338" i="1"/>
  <c r="S337" i="1"/>
  <c r="Q337" i="1"/>
  <c r="O337" i="1"/>
  <c r="M337" i="1"/>
  <c r="S336" i="1"/>
  <c r="Q336" i="1"/>
  <c r="O336" i="1"/>
  <c r="M336" i="1"/>
  <c r="S335" i="1"/>
  <c r="Q335" i="1"/>
  <c r="O335" i="1"/>
  <c r="M335" i="1"/>
  <c r="S334" i="1"/>
  <c r="Q334" i="1"/>
  <c r="O334" i="1"/>
  <c r="M334" i="1"/>
  <c r="S333" i="1"/>
  <c r="Q333" i="1"/>
  <c r="O333" i="1"/>
  <c r="M333" i="1"/>
  <c r="S332" i="1"/>
  <c r="Q332" i="1"/>
  <c r="O332" i="1"/>
  <c r="M332" i="1"/>
  <c r="S331" i="1"/>
  <c r="Q331" i="1"/>
  <c r="O331" i="1"/>
  <c r="M331" i="1"/>
  <c r="S330" i="1"/>
  <c r="Q330" i="1"/>
  <c r="O330" i="1"/>
  <c r="M330" i="1"/>
  <c r="S329" i="1"/>
  <c r="Q329" i="1"/>
  <c r="O329" i="1"/>
  <c r="M329" i="1"/>
  <c r="S328" i="1"/>
  <c r="Q328" i="1"/>
  <c r="O328" i="1"/>
  <c r="M328" i="1"/>
  <c r="S327" i="1"/>
  <c r="Q327" i="1"/>
  <c r="O327" i="1"/>
  <c r="M327" i="1"/>
  <c r="S326" i="1"/>
  <c r="Q326" i="1"/>
  <c r="O326" i="1"/>
  <c r="M326" i="1"/>
  <c r="S325" i="1"/>
  <c r="Q325" i="1"/>
  <c r="O325" i="1"/>
  <c r="M325" i="1"/>
  <c r="S324" i="1"/>
  <c r="Q324" i="1"/>
  <c r="O324" i="1"/>
  <c r="M324" i="1"/>
  <c r="S323" i="1"/>
  <c r="Q323" i="1"/>
  <c r="O323" i="1"/>
  <c r="M323" i="1"/>
  <c r="S322" i="1"/>
  <c r="Q322" i="1"/>
  <c r="O322" i="1"/>
  <c r="M322" i="1"/>
  <c r="S321" i="1"/>
  <c r="Q321" i="1"/>
  <c r="O321" i="1"/>
  <c r="M321" i="1"/>
  <c r="S320" i="1"/>
  <c r="Q320" i="1"/>
  <c r="O320" i="1"/>
  <c r="M320" i="1"/>
  <c r="S319" i="1"/>
  <c r="Q319" i="1"/>
  <c r="O319" i="1"/>
  <c r="M319" i="1"/>
  <c r="S318" i="1"/>
  <c r="Q318" i="1"/>
  <c r="O318" i="1"/>
  <c r="M318" i="1"/>
  <c r="S317" i="1"/>
  <c r="Q317" i="1"/>
  <c r="O317" i="1"/>
  <c r="M317" i="1"/>
  <c r="S316" i="1"/>
  <c r="Q316" i="1"/>
  <c r="O316" i="1"/>
  <c r="M316" i="1"/>
  <c r="S315" i="1"/>
  <c r="Q315" i="1"/>
  <c r="O315" i="1"/>
  <c r="M315" i="1"/>
  <c r="S314" i="1"/>
  <c r="Q314" i="1"/>
  <c r="O314" i="1"/>
  <c r="M314" i="1"/>
  <c r="S313" i="1"/>
  <c r="Q313" i="1"/>
  <c r="O313" i="1"/>
  <c r="M313" i="1"/>
  <c r="S312" i="1"/>
  <c r="Q312" i="1"/>
  <c r="O312" i="1"/>
  <c r="M312" i="1"/>
  <c r="S311" i="1"/>
  <c r="Q311" i="1"/>
  <c r="O311" i="1"/>
  <c r="M311" i="1"/>
  <c r="S310" i="1"/>
  <c r="Q310" i="1"/>
  <c r="O310" i="1"/>
  <c r="M310" i="1"/>
  <c r="S309" i="1"/>
  <c r="Q309" i="1"/>
  <c r="O309" i="1"/>
  <c r="M309" i="1"/>
  <c r="S308" i="1"/>
  <c r="Q308" i="1"/>
  <c r="O308" i="1"/>
  <c r="M308" i="1"/>
  <c r="S307" i="1"/>
  <c r="Q307" i="1"/>
  <c r="O307" i="1"/>
  <c r="M307" i="1"/>
  <c r="S306" i="1"/>
  <c r="Q306" i="1"/>
  <c r="O306" i="1"/>
  <c r="M306" i="1"/>
  <c r="S305" i="1"/>
  <c r="Q305" i="1"/>
  <c r="O305" i="1"/>
  <c r="M305" i="1"/>
  <c r="S304" i="1"/>
  <c r="Q304" i="1"/>
  <c r="O304" i="1"/>
  <c r="M304" i="1"/>
  <c r="S303" i="1"/>
  <c r="Q303" i="1"/>
  <c r="O303" i="1"/>
  <c r="M303" i="1"/>
  <c r="S302" i="1"/>
  <c r="Q302" i="1"/>
  <c r="O302" i="1"/>
  <c r="M302" i="1"/>
  <c r="S301" i="1"/>
  <c r="Q301" i="1"/>
  <c r="O301" i="1"/>
  <c r="M301" i="1"/>
  <c r="S300" i="1"/>
  <c r="Q300" i="1"/>
  <c r="O300" i="1"/>
  <c r="M300" i="1"/>
  <c r="S299" i="1"/>
  <c r="Q299" i="1"/>
  <c r="O299" i="1"/>
  <c r="M299" i="1"/>
  <c r="S298" i="1"/>
  <c r="Q298" i="1"/>
  <c r="O298" i="1"/>
  <c r="M298" i="1"/>
  <c r="S297" i="1"/>
  <c r="Q297" i="1"/>
  <c r="O297" i="1"/>
  <c r="M297" i="1"/>
  <c r="S296" i="1"/>
  <c r="Q296" i="1"/>
  <c r="O296" i="1"/>
  <c r="M296" i="1"/>
  <c r="S295" i="1"/>
  <c r="Q295" i="1"/>
  <c r="O295" i="1"/>
  <c r="M295" i="1"/>
  <c r="S294" i="1"/>
  <c r="Q294" i="1"/>
  <c r="O294" i="1"/>
  <c r="M294" i="1"/>
  <c r="S293" i="1"/>
  <c r="Q293" i="1"/>
  <c r="O293" i="1"/>
  <c r="M293" i="1"/>
  <c r="S292" i="1"/>
  <c r="Q292" i="1"/>
  <c r="O292" i="1"/>
  <c r="M292" i="1"/>
  <c r="S291" i="1"/>
  <c r="Q291" i="1"/>
  <c r="O291" i="1"/>
  <c r="M291" i="1"/>
  <c r="S290" i="1"/>
  <c r="Q290" i="1"/>
  <c r="O290" i="1"/>
  <c r="M290" i="1"/>
  <c r="S289" i="1"/>
  <c r="Q289" i="1"/>
  <c r="O289" i="1"/>
  <c r="M289" i="1"/>
  <c r="S288" i="1"/>
  <c r="Q288" i="1"/>
  <c r="O288" i="1"/>
  <c r="M288" i="1"/>
  <c r="S287" i="1"/>
  <c r="Q287" i="1"/>
  <c r="O287" i="1"/>
  <c r="M287" i="1"/>
  <c r="S286" i="1"/>
  <c r="Q286" i="1"/>
  <c r="O286" i="1"/>
  <c r="M286" i="1"/>
  <c r="S285" i="1"/>
  <c r="Q285" i="1"/>
  <c r="O285" i="1"/>
  <c r="M285" i="1"/>
  <c r="S284" i="1"/>
  <c r="Q284" i="1"/>
  <c r="O284" i="1"/>
  <c r="M284" i="1"/>
  <c r="S283" i="1"/>
  <c r="Q283" i="1"/>
  <c r="O283" i="1"/>
  <c r="M283" i="1"/>
  <c r="S282" i="1"/>
  <c r="Q282" i="1"/>
  <c r="O282" i="1"/>
  <c r="M282" i="1"/>
  <c r="S281" i="1"/>
  <c r="Q281" i="1"/>
  <c r="O281" i="1"/>
  <c r="M281" i="1"/>
  <c r="S280" i="1"/>
  <c r="Q280" i="1"/>
  <c r="O280" i="1"/>
  <c r="M280" i="1"/>
  <c r="S279" i="1"/>
  <c r="Q279" i="1"/>
  <c r="O279" i="1"/>
  <c r="M279" i="1"/>
  <c r="S278" i="1"/>
  <c r="Q278" i="1"/>
  <c r="O278" i="1"/>
  <c r="M278" i="1"/>
  <c r="S277" i="1"/>
  <c r="Q277" i="1"/>
  <c r="O277" i="1"/>
  <c r="M277" i="1"/>
  <c r="S276" i="1"/>
  <c r="Q276" i="1"/>
  <c r="O276" i="1"/>
  <c r="M276" i="1"/>
  <c r="S275" i="1"/>
  <c r="Q275" i="1"/>
  <c r="O275" i="1"/>
  <c r="M275" i="1"/>
  <c r="S274" i="1"/>
  <c r="Q274" i="1"/>
  <c r="O274" i="1"/>
  <c r="M274" i="1"/>
  <c r="S273" i="1"/>
  <c r="Q273" i="1"/>
  <c r="O273" i="1"/>
  <c r="M273" i="1"/>
  <c r="S272" i="1"/>
  <c r="Q272" i="1"/>
  <c r="O272" i="1"/>
  <c r="M272" i="1"/>
  <c r="S271" i="1"/>
  <c r="Q271" i="1"/>
  <c r="O271" i="1"/>
  <c r="M271" i="1"/>
  <c r="S270" i="1"/>
  <c r="Q270" i="1"/>
  <c r="O270" i="1"/>
  <c r="M270" i="1"/>
  <c r="S269" i="1"/>
  <c r="Q269" i="1"/>
  <c r="O269" i="1"/>
  <c r="M269" i="1"/>
  <c r="S268" i="1"/>
  <c r="Q268" i="1"/>
  <c r="O268" i="1"/>
  <c r="M268" i="1"/>
  <c r="S267" i="1"/>
  <c r="Q267" i="1"/>
  <c r="O267" i="1"/>
  <c r="M267" i="1"/>
  <c r="S266" i="1"/>
  <c r="Q266" i="1"/>
  <c r="O266" i="1"/>
  <c r="M266" i="1"/>
  <c r="S265" i="1"/>
  <c r="Q265" i="1"/>
  <c r="O265" i="1"/>
  <c r="M265" i="1"/>
  <c r="S264" i="1"/>
  <c r="Q264" i="1"/>
  <c r="O264" i="1"/>
  <c r="M264" i="1"/>
  <c r="S263" i="1"/>
  <c r="Q263" i="1"/>
  <c r="O263" i="1"/>
  <c r="M263" i="1"/>
  <c r="S262" i="1"/>
  <c r="Q262" i="1"/>
  <c r="O262" i="1"/>
  <c r="M262" i="1"/>
  <c r="S261" i="1"/>
  <c r="Q261" i="1"/>
  <c r="O261" i="1"/>
  <c r="M261" i="1"/>
  <c r="S260" i="1"/>
  <c r="Q260" i="1"/>
  <c r="O260" i="1"/>
  <c r="M260" i="1"/>
  <c r="S259" i="1"/>
  <c r="Q259" i="1"/>
  <c r="O259" i="1"/>
  <c r="M259" i="1"/>
  <c r="S258" i="1"/>
  <c r="Q258" i="1"/>
  <c r="O258" i="1"/>
  <c r="M258" i="1"/>
  <c r="S257" i="1"/>
  <c r="Q257" i="1"/>
  <c r="O257" i="1"/>
  <c r="M257" i="1"/>
  <c r="S256" i="1"/>
  <c r="Q256" i="1"/>
  <c r="O256" i="1"/>
  <c r="M256" i="1"/>
  <c r="S255" i="1"/>
  <c r="Q255" i="1"/>
  <c r="O255" i="1"/>
  <c r="M255" i="1"/>
  <c r="S254" i="1"/>
  <c r="Q254" i="1"/>
  <c r="O254" i="1"/>
  <c r="M254" i="1"/>
  <c r="S253" i="1"/>
  <c r="Q253" i="1"/>
  <c r="O253" i="1"/>
  <c r="M253" i="1"/>
  <c r="S252" i="1"/>
  <c r="Q252" i="1"/>
  <c r="O252" i="1"/>
  <c r="M252" i="1"/>
  <c r="S251" i="1"/>
  <c r="Q251" i="1"/>
  <c r="O251" i="1"/>
  <c r="M251" i="1"/>
  <c r="S250" i="1"/>
  <c r="Q250" i="1"/>
  <c r="O250" i="1"/>
  <c r="M250" i="1"/>
  <c r="S249" i="1"/>
  <c r="Q249" i="1"/>
  <c r="O249" i="1"/>
  <c r="M249" i="1"/>
  <c r="S248" i="1"/>
  <c r="Q248" i="1"/>
  <c r="O248" i="1"/>
  <c r="M248" i="1"/>
  <c r="S247" i="1"/>
  <c r="Q247" i="1"/>
  <c r="O247" i="1"/>
  <c r="M247" i="1"/>
  <c r="S246" i="1"/>
  <c r="Q246" i="1"/>
  <c r="O246" i="1"/>
  <c r="M246" i="1"/>
  <c r="S245" i="1"/>
  <c r="Q245" i="1"/>
  <c r="O245" i="1"/>
  <c r="M245" i="1"/>
  <c r="S244" i="1"/>
  <c r="Q244" i="1"/>
  <c r="O244" i="1"/>
  <c r="M244" i="1"/>
  <c r="S243" i="1"/>
  <c r="Q243" i="1"/>
  <c r="O243" i="1"/>
  <c r="M243" i="1"/>
  <c r="S242" i="1"/>
  <c r="Q242" i="1"/>
  <c r="O242" i="1"/>
  <c r="M242" i="1"/>
  <c r="S241" i="1"/>
  <c r="Q241" i="1"/>
  <c r="O241" i="1"/>
  <c r="M241" i="1"/>
  <c r="S240" i="1"/>
  <c r="Q240" i="1"/>
  <c r="O240" i="1"/>
  <c r="M240" i="1"/>
  <c r="S239" i="1"/>
  <c r="Q239" i="1"/>
  <c r="O239" i="1"/>
  <c r="M239" i="1"/>
  <c r="S238" i="1"/>
  <c r="Q238" i="1"/>
  <c r="O238" i="1"/>
  <c r="M238" i="1"/>
  <c r="S237" i="1"/>
  <c r="Q237" i="1"/>
  <c r="O237" i="1"/>
  <c r="M237" i="1"/>
  <c r="S236" i="1"/>
  <c r="Q236" i="1"/>
  <c r="O236" i="1"/>
  <c r="M236" i="1"/>
  <c r="S235" i="1"/>
  <c r="Q235" i="1"/>
  <c r="O235" i="1"/>
  <c r="M235" i="1"/>
  <c r="S234" i="1"/>
  <c r="Q234" i="1"/>
  <c r="O234" i="1"/>
  <c r="M234" i="1"/>
  <c r="S233" i="1"/>
  <c r="Q233" i="1"/>
  <c r="O233" i="1"/>
  <c r="M233" i="1"/>
  <c r="S232" i="1"/>
  <c r="Q232" i="1"/>
  <c r="O232" i="1"/>
  <c r="M232" i="1"/>
  <c r="S231" i="1"/>
  <c r="Q231" i="1"/>
  <c r="O231" i="1"/>
  <c r="M231" i="1"/>
  <c r="S230" i="1"/>
  <c r="Q230" i="1"/>
  <c r="O230" i="1"/>
  <c r="M230" i="1"/>
  <c r="S229" i="1"/>
  <c r="Q229" i="1"/>
  <c r="O229" i="1"/>
  <c r="M229" i="1"/>
  <c r="S228" i="1"/>
  <c r="Q228" i="1"/>
  <c r="O228" i="1"/>
  <c r="M228" i="1"/>
  <c r="S227" i="1"/>
  <c r="Q227" i="1"/>
  <c r="O227" i="1"/>
  <c r="M227" i="1"/>
  <c r="S226" i="1"/>
  <c r="Q226" i="1"/>
  <c r="O226" i="1"/>
  <c r="M226" i="1"/>
  <c r="S225" i="1"/>
  <c r="Q225" i="1"/>
  <c r="O225" i="1"/>
  <c r="M225" i="1"/>
  <c r="S224" i="1"/>
  <c r="Q224" i="1"/>
  <c r="O224" i="1"/>
  <c r="M224" i="1"/>
  <c r="S223" i="1"/>
  <c r="Q223" i="1"/>
  <c r="O223" i="1"/>
  <c r="M223" i="1"/>
  <c r="S222" i="1"/>
  <c r="Q222" i="1"/>
  <c r="O222" i="1"/>
  <c r="M222" i="1"/>
  <c r="S221" i="1"/>
  <c r="Q221" i="1"/>
  <c r="O221" i="1"/>
  <c r="M221" i="1"/>
  <c r="S220" i="1"/>
  <c r="Q220" i="1"/>
  <c r="O220" i="1"/>
  <c r="M220" i="1"/>
  <c r="S219" i="1"/>
  <c r="Q219" i="1"/>
  <c r="O219" i="1"/>
  <c r="M219" i="1"/>
  <c r="S218" i="1"/>
  <c r="Q218" i="1"/>
  <c r="O218" i="1"/>
  <c r="M218" i="1"/>
  <c r="S217" i="1"/>
  <c r="Q217" i="1"/>
  <c r="O217" i="1"/>
  <c r="M217" i="1"/>
  <c r="S216" i="1"/>
  <c r="Q216" i="1"/>
  <c r="O216" i="1"/>
  <c r="M216" i="1"/>
  <c r="S215" i="1"/>
  <c r="Q215" i="1"/>
  <c r="O215" i="1"/>
  <c r="M215" i="1"/>
  <c r="S214" i="1"/>
  <c r="Q214" i="1"/>
  <c r="O214" i="1"/>
  <c r="M214" i="1"/>
  <c r="S213" i="1"/>
  <c r="Q213" i="1"/>
  <c r="O213" i="1"/>
  <c r="M213" i="1"/>
  <c r="S212" i="1"/>
  <c r="Q212" i="1"/>
  <c r="O212" i="1"/>
  <c r="M212" i="1"/>
  <c r="S211" i="1"/>
  <c r="Q211" i="1"/>
  <c r="O211" i="1"/>
  <c r="M211" i="1"/>
  <c r="S210" i="1"/>
  <c r="Q210" i="1"/>
  <c r="O210" i="1"/>
  <c r="M210" i="1"/>
  <c r="S209" i="1"/>
  <c r="Q209" i="1"/>
  <c r="O209" i="1"/>
  <c r="M209" i="1"/>
  <c r="S208" i="1"/>
  <c r="Q208" i="1"/>
  <c r="O208" i="1"/>
  <c r="M208" i="1"/>
  <c r="S207" i="1"/>
  <c r="Q207" i="1"/>
  <c r="O207" i="1"/>
  <c r="M207" i="1"/>
  <c r="S206" i="1"/>
  <c r="Q206" i="1"/>
  <c r="O206" i="1"/>
  <c r="M206" i="1"/>
  <c r="S205" i="1"/>
  <c r="Q205" i="1"/>
  <c r="O205" i="1"/>
  <c r="M205" i="1"/>
  <c r="S204" i="1"/>
  <c r="Q204" i="1"/>
  <c r="O204" i="1"/>
  <c r="M204" i="1"/>
  <c r="S203" i="1"/>
  <c r="Q203" i="1"/>
  <c r="O203" i="1"/>
  <c r="M203" i="1"/>
  <c r="S202" i="1"/>
  <c r="Q202" i="1"/>
  <c r="O202" i="1"/>
  <c r="M202" i="1"/>
  <c r="S201" i="1"/>
  <c r="Q201" i="1"/>
  <c r="O201" i="1"/>
  <c r="M201" i="1"/>
  <c r="S200" i="1"/>
  <c r="Q200" i="1"/>
  <c r="O200" i="1"/>
  <c r="M200" i="1"/>
  <c r="S199" i="1"/>
  <c r="Q199" i="1"/>
  <c r="O199" i="1"/>
  <c r="M199" i="1"/>
  <c r="S198" i="1"/>
  <c r="Q198" i="1"/>
  <c r="O198" i="1"/>
  <c r="M198" i="1"/>
  <c r="S197" i="1"/>
  <c r="Q197" i="1"/>
  <c r="O197" i="1"/>
  <c r="M197" i="1"/>
  <c r="S196" i="1"/>
  <c r="Q196" i="1"/>
  <c r="O196" i="1"/>
  <c r="M196" i="1"/>
  <c r="S195" i="1"/>
  <c r="Q195" i="1"/>
  <c r="O195" i="1"/>
  <c r="M195" i="1"/>
  <c r="S194" i="1"/>
  <c r="Q194" i="1"/>
  <c r="O194" i="1"/>
  <c r="M194" i="1"/>
  <c r="S193" i="1"/>
  <c r="Q193" i="1"/>
  <c r="O193" i="1"/>
  <c r="M193" i="1"/>
  <c r="S192" i="1"/>
  <c r="Q192" i="1"/>
  <c r="O192" i="1"/>
  <c r="M192" i="1"/>
  <c r="S191" i="1"/>
  <c r="Q191" i="1"/>
  <c r="O191" i="1"/>
  <c r="M191" i="1"/>
  <c r="S190" i="1"/>
  <c r="Q190" i="1"/>
  <c r="O190" i="1"/>
  <c r="M190" i="1"/>
  <c r="S189" i="1"/>
  <c r="Q189" i="1"/>
  <c r="O189" i="1"/>
  <c r="M189" i="1"/>
  <c r="S188" i="1"/>
  <c r="Q188" i="1"/>
  <c r="O188" i="1"/>
  <c r="M188" i="1"/>
  <c r="S187" i="1"/>
  <c r="Q187" i="1"/>
  <c r="O187" i="1"/>
  <c r="M187" i="1"/>
  <c r="S186" i="1"/>
  <c r="Q186" i="1"/>
  <c r="O186" i="1"/>
  <c r="M186" i="1"/>
  <c r="S185" i="1"/>
  <c r="Q185" i="1"/>
  <c r="O185" i="1"/>
  <c r="M185" i="1"/>
  <c r="S184" i="1"/>
  <c r="Q184" i="1"/>
  <c r="O184" i="1"/>
  <c r="M184" i="1"/>
  <c r="S183" i="1"/>
  <c r="Q183" i="1"/>
  <c r="O183" i="1"/>
  <c r="M183" i="1"/>
  <c r="S182" i="1"/>
  <c r="Q182" i="1"/>
  <c r="O182" i="1"/>
  <c r="M182" i="1"/>
  <c r="S181" i="1"/>
  <c r="Q181" i="1"/>
  <c r="O181" i="1"/>
  <c r="M181" i="1"/>
  <c r="S180" i="1"/>
  <c r="Q180" i="1"/>
  <c r="O180" i="1"/>
  <c r="M180" i="1"/>
  <c r="S179" i="1"/>
  <c r="Q179" i="1"/>
  <c r="O179" i="1"/>
  <c r="M179" i="1"/>
  <c r="S178" i="1"/>
  <c r="Q178" i="1"/>
  <c r="O178" i="1"/>
  <c r="M178" i="1"/>
  <c r="S177" i="1"/>
  <c r="Q177" i="1"/>
  <c r="O177" i="1"/>
  <c r="M177" i="1"/>
  <c r="S176" i="1"/>
  <c r="Q176" i="1"/>
  <c r="O176" i="1"/>
  <c r="M176" i="1"/>
  <c r="S175" i="1"/>
  <c r="Q175" i="1"/>
  <c r="O175" i="1"/>
  <c r="M175" i="1"/>
  <c r="S174" i="1"/>
  <c r="Q174" i="1"/>
  <c r="O174" i="1"/>
  <c r="M174" i="1"/>
  <c r="S173" i="1"/>
  <c r="Q173" i="1"/>
  <c r="O173" i="1"/>
  <c r="M173" i="1"/>
  <c r="S172" i="1"/>
  <c r="Q172" i="1"/>
  <c r="O172" i="1"/>
  <c r="M172" i="1"/>
  <c r="S171" i="1"/>
  <c r="Q171" i="1"/>
  <c r="O171" i="1"/>
  <c r="M171" i="1"/>
  <c r="S170" i="1"/>
  <c r="Q170" i="1"/>
  <c r="O170" i="1"/>
  <c r="M170" i="1"/>
  <c r="S169" i="1"/>
  <c r="Q169" i="1"/>
  <c r="O169" i="1"/>
  <c r="M169" i="1"/>
  <c r="S168" i="1"/>
  <c r="Q168" i="1"/>
  <c r="O168" i="1"/>
  <c r="M168" i="1"/>
  <c r="S167" i="1"/>
  <c r="Q167" i="1"/>
  <c r="O167" i="1"/>
  <c r="M167" i="1"/>
  <c r="S166" i="1"/>
  <c r="Q166" i="1"/>
  <c r="O166" i="1"/>
  <c r="M166" i="1"/>
  <c r="S165" i="1"/>
  <c r="Q165" i="1"/>
  <c r="O165" i="1"/>
  <c r="M165" i="1"/>
  <c r="S164" i="1"/>
  <c r="Q164" i="1"/>
  <c r="O164" i="1"/>
  <c r="M164" i="1"/>
  <c r="S163" i="1"/>
  <c r="Q163" i="1"/>
  <c r="O163" i="1"/>
  <c r="M163" i="1"/>
  <c r="S162" i="1"/>
  <c r="Q162" i="1"/>
  <c r="O162" i="1"/>
  <c r="M162" i="1"/>
  <c r="S161" i="1"/>
  <c r="Q161" i="1"/>
  <c r="O161" i="1"/>
  <c r="M161" i="1"/>
  <c r="S160" i="1"/>
  <c r="Q160" i="1"/>
  <c r="O160" i="1"/>
  <c r="M160" i="1"/>
  <c r="S159" i="1"/>
  <c r="Q159" i="1"/>
  <c r="O159" i="1"/>
  <c r="M159" i="1"/>
  <c r="S158" i="1"/>
  <c r="Q158" i="1"/>
  <c r="O158" i="1"/>
  <c r="M158" i="1"/>
  <c r="S157" i="1"/>
  <c r="Q157" i="1"/>
  <c r="O157" i="1"/>
  <c r="M157" i="1"/>
  <c r="S156" i="1"/>
  <c r="Q156" i="1"/>
  <c r="O156" i="1"/>
  <c r="M156" i="1"/>
  <c r="S155" i="1"/>
  <c r="Q155" i="1"/>
  <c r="O155" i="1"/>
  <c r="M155" i="1"/>
  <c r="S154" i="1"/>
  <c r="Q154" i="1"/>
  <c r="O154" i="1"/>
  <c r="M154" i="1"/>
  <c r="S153" i="1"/>
  <c r="Q153" i="1"/>
  <c r="O153" i="1"/>
  <c r="M153" i="1"/>
  <c r="S152" i="1"/>
  <c r="Q152" i="1"/>
  <c r="O152" i="1"/>
  <c r="M152" i="1"/>
  <c r="S151" i="1"/>
  <c r="Q151" i="1"/>
  <c r="O151" i="1"/>
  <c r="M151" i="1"/>
  <c r="S150" i="1"/>
  <c r="Q150" i="1"/>
  <c r="O150" i="1"/>
  <c r="M150" i="1"/>
  <c r="S149" i="1"/>
  <c r="Q149" i="1"/>
  <c r="O149" i="1"/>
  <c r="M149" i="1"/>
  <c r="S148" i="1"/>
  <c r="Q148" i="1"/>
  <c r="O148" i="1"/>
  <c r="M148" i="1"/>
  <c r="S147" i="1"/>
  <c r="Q147" i="1"/>
  <c r="O147" i="1"/>
  <c r="M147" i="1"/>
  <c r="S146" i="1"/>
  <c r="Q146" i="1"/>
  <c r="O146" i="1"/>
  <c r="M146" i="1"/>
  <c r="S145" i="1"/>
  <c r="Q145" i="1"/>
  <c r="O145" i="1"/>
  <c r="M145" i="1"/>
  <c r="S144" i="1"/>
  <c r="Q144" i="1"/>
  <c r="O144" i="1"/>
  <c r="M144" i="1"/>
  <c r="S143" i="1"/>
  <c r="Q143" i="1"/>
  <c r="O143" i="1"/>
  <c r="M143" i="1"/>
  <c r="S142" i="1"/>
  <c r="Q142" i="1"/>
  <c r="O142" i="1"/>
  <c r="M142" i="1"/>
  <c r="S141" i="1"/>
  <c r="Q141" i="1"/>
  <c r="O141" i="1"/>
  <c r="M141" i="1"/>
  <c r="S140" i="1"/>
  <c r="Q140" i="1"/>
  <c r="O140" i="1"/>
  <c r="M140" i="1"/>
  <c r="S139" i="1"/>
  <c r="Q139" i="1"/>
  <c r="O139" i="1"/>
  <c r="M139" i="1"/>
  <c r="S138" i="1"/>
  <c r="Q138" i="1"/>
  <c r="O138" i="1"/>
  <c r="M138" i="1"/>
  <c r="S137" i="1"/>
  <c r="Q137" i="1"/>
  <c r="O137" i="1"/>
  <c r="M137" i="1"/>
  <c r="S136" i="1"/>
  <c r="Q136" i="1"/>
  <c r="O136" i="1"/>
  <c r="M136" i="1"/>
  <c r="S135" i="1"/>
  <c r="Q135" i="1"/>
  <c r="O135" i="1"/>
  <c r="M135" i="1"/>
  <c r="S134" i="1"/>
  <c r="Q134" i="1"/>
  <c r="O134" i="1"/>
  <c r="M134" i="1"/>
  <c r="S133" i="1"/>
  <c r="Q133" i="1"/>
  <c r="O133" i="1"/>
  <c r="M133" i="1"/>
  <c r="S132" i="1"/>
  <c r="Q132" i="1"/>
  <c r="O132" i="1"/>
  <c r="M132" i="1"/>
  <c r="S131" i="1"/>
  <c r="Q131" i="1"/>
  <c r="O131" i="1"/>
  <c r="M131" i="1"/>
  <c r="S130" i="1"/>
  <c r="Q130" i="1"/>
  <c r="O130" i="1"/>
  <c r="M130" i="1"/>
  <c r="S129" i="1"/>
  <c r="Q129" i="1"/>
  <c r="O129" i="1"/>
  <c r="M129" i="1"/>
  <c r="S128" i="1"/>
  <c r="Q128" i="1"/>
  <c r="O128" i="1"/>
  <c r="M128" i="1"/>
  <c r="S127" i="1"/>
  <c r="Q127" i="1"/>
  <c r="O127" i="1"/>
  <c r="M127" i="1"/>
  <c r="S126" i="1"/>
  <c r="Q126" i="1"/>
  <c r="O126" i="1"/>
  <c r="M126" i="1"/>
  <c r="S125" i="1"/>
  <c r="Q125" i="1"/>
  <c r="O125" i="1"/>
  <c r="M125" i="1"/>
  <c r="S124" i="1"/>
  <c r="Q124" i="1"/>
  <c r="O124" i="1"/>
  <c r="M124" i="1"/>
  <c r="S123" i="1"/>
  <c r="Q123" i="1"/>
  <c r="O123" i="1"/>
  <c r="M123" i="1"/>
  <c r="S122" i="1"/>
  <c r="Q122" i="1"/>
  <c r="O122" i="1"/>
  <c r="M122" i="1"/>
  <c r="S121" i="1"/>
  <c r="Q121" i="1"/>
  <c r="O121" i="1"/>
  <c r="M121" i="1"/>
  <c r="S120" i="1"/>
  <c r="Q120" i="1"/>
  <c r="O120" i="1"/>
  <c r="M120" i="1"/>
  <c r="S119" i="1"/>
  <c r="Q119" i="1"/>
  <c r="O119" i="1"/>
  <c r="M119" i="1"/>
  <c r="S118" i="1"/>
  <c r="Q118" i="1"/>
  <c r="O118" i="1"/>
  <c r="M118" i="1"/>
  <c r="S117" i="1"/>
  <c r="Q117" i="1"/>
  <c r="O117" i="1"/>
  <c r="M117" i="1"/>
  <c r="S116" i="1"/>
  <c r="Q116" i="1"/>
  <c r="O116" i="1"/>
  <c r="M116" i="1"/>
  <c r="S115" i="1"/>
  <c r="Q115" i="1"/>
  <c r="O115" i="1"/>
  <c r="M115" i="1"/>
  <c r="S114" i="1"/>
  <c r="Q114" i="1"/>
  <c r="O114" i="1"/>
  <c r="M114" i="1"/>
  <c r="S113" i="1"/>
  <c r="Q113" i="1"/>
  <c r="O113" i="1"/>
  <c r="M113" i="1"/>
  <c r="S112" i="1"/>
  <c r="Q112" i="1"/>
  <c r="O112" i="1"/>
  <c r="M112" i="1"/>
  <c r="S111" i="1"/>
  <c r="Q111" i="1"/>
  <c r="O111" i="1"/>
  <c r="M111" i="1"/>
  <c r="S110" i="1"/>
  <c r="Q110" i="1"/>
  <c r="O110" i="1"/>
  <c r="M110" i="1"/>
  <c r="S109" i="1"/>
  <c r="Q109" i="1"/>
  <c r="O109" i="1"/>
  <c r="M109" i="1"/>
  <c r="S108" i="1"/>
  <c r="Q108" i="1"/>
  <c r="O108" i="1"/>
  <c r="M108" i="1"/>
  <c r="S107" i="1"/>
  <c r="Q107" i="1"/>
  <c r="O107" i="1"/>
  <c r="M107" i="1"/>
  <c r="S106" i="1"/>
  <c r="Q106" i="1"/>
  <c r="O106" i="1"/>
  <c r="M106" i="1"/>
  <c r="S105" i="1"/>
  <c r="Q105" i="1"/>
  <c r="O105" i="1"/>
  <c r="M105" i="1"/>
  <c r="S104" i="1"/>
  <c r="Q104" i="1"/>
  <c r="O104" i="1"/>
  <c r="M104" i="1"/>
  <c r="S103" i="1"/>
  <c r="Q103" i="1"/>
  <c r="O103" i="1"/>
  <c r="M103" i="1"/>
  <c r="S102" i="1"/>
  <c r="Q102" i="1"/>
  <c r="O102" i="1"/>
  <c r="M102" i="1"/>
  <c r="S101" i="1"/>
  <c r="Q101" i="1"/>
  <c r="O101" i="1"/>
  <c r="M101" i="1"/>
  <c r="S100" i="1"/>
  <c r="Q100" i="1"/>
  <c r="O100" i="1"/>
  <c r="M100" i="1"/>
  <c r="S99" i="1"/>
  <c r="Q99" i="1"/>
  <c r="O99" i="1"/>
  <c r="M99" i="1"/>
  <c r="S98" i="1"/>
  <c r="Q98" i="1"/>
  <c r="O98" i="1"/>
  <c r="M98" i="1"/>
  <c r="S97" i="1"/>
  <c r="Q97" i="1"/>
  <c r="O97" i="1"/>
  <c r="M97" i="1"/>
  <c r="S96" i="1"/>
  <c r="Q96" i="1"/>
  <c r="O96" i="1"/>
  <c r="M96" i="1"/>
  <c r="S95" i="1"/>
  <c r="Q95" i="1"/>
  <c r="O95" i="1"/>
  <c r="M95" i="1"/>
  <c r="S94" i="1"/>
  <c r="Q94" i="1"/>
  <c r="O94" i="1"/>
  <c r="M94" i="1"/>
  <c r="S93" i="1"/>
  <c r="Q93" i="1"/>
  <c r="O93" i="1"/>
  <c r="M93" i="1"/>
  <c r="S92" i="1"/>
  <c r="Q92" i="1"/>
  <c r="O92" i="1"/>
  <c r="M92" i="1"/>
  <c r="S91" i="1"/>
  <c r="Q91" i="1"/>
  <c r="O91" i="1"/>
  <c r="M91" i="1"/>
  <c r="S90" i="1"/>
  <c r="Q90" i="1"/>
  <c r="O90" i="1"/>
  <c r="M90" i="1"/>
  <c r="S89" i="1"/>
  <c r="Q89" i="1"/>
  <c r="O89" i="1"/>
  <c r="M89" i="1"/>
  <c r="S88" i="1"/>
  <c r="Q88" i="1"/>
  <c r="O88" i="1"/>
  <c r="M88" i="1"/>
  <c r="S87" i="1"/>
  <c r="Q87" i="1"/>
  <c r="O87" i="1"/>
  <c r="M87" i="1"/>
  <c r="S86" i="1"/>
  <c r="Q86" i="1"/>
  <c r="O86" i="1"/>
  <c r="M86" i="1"/>
  <c r="S85" i="1"/>
  <c r="Q85" i="1"/>
  <c r="O85" i="1"/>
  <c r="M85" i="1"/>
  <c r="S84" i="1"/>
  <c r="Q84" i="1"/>
  <c r="O84" i="1"/>
  <c r="M84" i="1"/>
  <c r="S83" i="1"/>
  <c r="Q83" i="1"/>
  <c r="O83" i="1"/>
  <c r="M83" i="1"/>
  <c r="S82" i="1"/>
  <c r="Q82" i="1"/>
  <c r="O82" i="1"/>
  <c r="M82" i="1"/>
  <c r="S81" i="1"/>
  <c r="Q81" i="1"/>
  <c r="O81" i="1"/>
  <c r="M81" i="1"/>
  <c r="S80" i="1"/>
  <c r="Q80" i="1"/>
  <c r="O80" i="1"/>
  <c r="M80" i="1"/>
  <c r="S79" i="1"/>
  <c r="Q79" i="1"/>
  <c r="O79" i="1"/>
  <c r="M79" i="1"/>
  <c r="S78" i="1"/>
  <c r="Q78" i="1"/>
  <c r="O78" i="1"/>
  <c r="M78" i="1"/>
  <c r="S77" i="1"/>
  <c r="Q77" i="1"/>
  <c r="O77" i="1"/>
  <c r="M77" i="1"/>
  <c r="S76" i="1"/>
  <c r="Q76" i="1"/>
  <c r="O76" i="1"/>
  <c r="M76" i="1"/>
  <c r="S75" i="1"/>
  <c r="Q75" i="1"/>
  <c r="O75" i="1"/>
  <c r="M75" i="1"/>
  <c r="S74" i="1"/>
  <c r="Q74" i="1"/>
  <c r="O74" i="1"/>
  <c r="M74" i="1"/>
  <c r="S73" i="1"/>
  <c r="Q73" i="1"/>
  <c r="O73" i="1"/>
  <c r="M73" i="1"/>
  <c r="S72" i="1"/>
  <c r="Q72" i="1"/>
  <c r="O72" i="1"/>
  <c r="M72" i="1"/>
  <c r="S71" i="1"/>
  <c r="Q71" i="1"/>
  <c r="O71" i="1"/>
  <c r="M71" i="1"/>
  <c r="S70" i="1"/>
  <c r="Q70" i="1"/>
  <c r="O70" i="1"/>
  <c r="M70" i="1"/>
  <c r="S69" i="1"/>
  <c r="Q69" i="1"/>
  <c r="O69" i="1"/>
  <c r="M69" i="1"/>
  <c r="S68" i="1"/>
  <c r="Q68" i="1"/>
  <c r="O68" i="1"/>
  <c r="M68" i="1"/>
  <c r="S67" i="1"/>
  <c r="Q67" i="1"/>
  <c r="O67" i="1"/>
  <c r="M67" i="1"/>
  <c r="S66" i="1"/>
  <c r="Q66" i="1"/>
  <c r="O66" i="1"/>
  <c r="M66" i="1"/>
  <c r="S65" i="1"/>
  <c r="Q65" i="1"/>
  <c r="O65" i="1"/>
  <c r="M65" i="1"/>
  <c r="S64" i="1"/>
  <c r="Q64" i="1"/>
  <c r="O64" i="1"/>
  <c r="M64" i="1"/>
  <c r="S63" i="1"/>
  <c r="Q63" i="1"/>
  <c r="O63" i="1"/>
  <c r="M63" i="1"/>
  <c r="S62" i="1"/>
  <c r="Q62" i="1"/>
  <c r="O62" i="1"/>
  <c r="M62" i="1"/>
  <c r="S61" i="1"/>
  <c r="Q61" i="1"/>
  <c r="O61" i="1"/>
  <c r="M61" i="1"/>
  <c r="S60" i="1"/>
  <c r="Q60" i="1"/>
  <c r="O60" i="1"/>
  <c r="M60" i="1"/>
  <c r="S59" i="1"/>
  <c r="Q59" i="1"/>
  <c r="O59" i="1"/>
  <c r="M59" i="1"/>
  <c r="S58" i="1"/>
  <c r="Q58" i="1"/>
  <c r="O58" i="1"/>
  <c r="M58" i="1"/>
  <c r="S57" i="1"/>
  <c r="Q57" i="1"/>
  <c r="O57" i="1"/>
  <c r="M57" i="1"/>
  <c r="S56" i="1"/>
  <c r="Q56" i="1"/>
  <c r="O56" i="1"/>
  <c r="M56" i="1"/>
  <c r="S55" i="1"/>
  <c r="Q55" i="1"/>
  <c r="O55" i="1"/>
  <c r="M55" i="1"/>
  <c r="S54" i="1"/>
  <c r="Q54" i="1"/>
  <c r="O54" i="1"/>
  <c r="M54" i="1"/>
  <c r="S53" i="1"/>
  <c r="Q53" i="1"/>
  <c r="O53" i="1"/>
  <c r="M53" i="1"/>
  <c r="S52" i="1"/>
  <c r="Q52" i="1"/>
  <c r="O52" i="1"/>
  <c r="M52" i="1"/>
  <c r="S51" i="1"/>
  <c r="Q51" i="1"/>
  <c r="O51" i="1"/>
  <c r="M51" i="1"/>
  <c r="S50" i="1"/>
  <c r="Q50" i="1"/>
  <c r="O50" i="1"/>
  <c r="M50" i="1"/>
  <c r="S49" i="1"/>
  <c r="Q49" i="1"/>
  <c r="O49" i="1"/>
  <c r="M49" i="1"/>
  <c r="S48" i="1"/>
  <c r="Q48" i="1"/>
  <c r="O48" i="1"/>
  <c r="M48" i="1"/>
  <c r="S47" i="1"/>
  <c r="Q47" i="1"/>
  <c r="O47" i="1"/>
  <c r="M47" i="1"/>
  <c r="S46" i="1"/>
  <c r="Q46" i="1"/>
  <c r="O46" i="1"/>
  <c r="M46" i="1"/>
  <c r="S45" i="1"/>
  <c r="Q45" i="1"/>
  <c r="O45" i="1"/>
  <c r="M45" i="1"/>
  <c r="S44" i="1"/>
  <c r="Q44" i="1"/>
  <c r="O44" i="1"/>
  <c r="M44" i="1"/>
  <c r="S43" i="1"/>
  <c r="Q43" i="1"/>
  <c r="O43" i="1"/>
  <c r="M43" i="1"/>
  <c r="S42" i="1"/>
  <c r="Q42" i="1"/>
  <c r="O42" i="1"/>
  <c r="M42" i="1"/>
  <c r="S41" i="1"/>
  <c r="Q41" i="1"/>
  <c r="O41" i="1"/>
  <c r="M41" i="1"/>
  <c r="S40" i="1"/>
  <c r="Q40" i="1"/>
  <c r="O40" i="1"/>
  <c r="M40" i="1"/>
  <c r="S39" i="1"/>
  <c r="Q39" i="1"/>
  <c r="O39" i="1"/>
  <c r="M39" i="1"/>
  <c r="S38" i="1"/>
  <c r="Q38" i="1"/>
  <c r="O38" i="1"/>
  <c r="M38" i="1"/>
  <c r="S37" i="1"/>
  <c r="Q37" i="1"/>
  <c r="O37" i="1"/>
  <c r="M37" i="1"/>
  <c r="S36" i="1"/>
  <c r="Q36" i="1"/>
  <c r="O36" i="1"/>
  <c r="M36" i="1"/>
  <c r="S35" i="1"/>
  <c r="Q35" i="1"/>
  <c r="O35" i="1"/>
  <c r="M35" i="1"/>
  <c r="S34" i="1"/>
  <c r="Q34" i="1"/>
  <c r="O34" i="1"/>
  <c r="M34" i="1"/>
  <c r="S33" i="1"/>
  <c r="Q33" i="1"/>
  <c r="O33" i="1"/>
  <c r="M33" i="1"/>
  <c r="S32" i="1"/>
  <c r="Q32" i="1"/>
  <c r="O32" i="1"/>
  <c r="M32" i="1"/>
  <c r="S31" i="1"/>
  <c r="Q31" i="1"/>
  <c r="O31" i="1"/>
  <c r="M31" i="1"/>
  <c r="S30" i="1"/>
  <c r="Q30" i="1"/>
  <c r="O30" i="1"/>
  <c r="M30" i="1"/>
  <c r="S29" i="1"/>
  <c r="Q29" i="1"/>
  <c r="O29" i="1"/>
  <c r="M29" i="1"/>
  <c r="S28" i="1"/>
  <c r="Q28" i="1"/>
  <c r="O28" i="1"/>
  <c r="M28" i="1"/>
  <c r="S27" i="1"/>
  <c r="Q27" i="1"/>
  <c r="O27" i="1"/>
  <c r="M27" i="1"/>
  <c r="S26" i="1"/>
  <c r="Q26" i="1"/>
  <c r="O26" i="1"/>
  <c r="M26" i="1"/>
  <c r="S25" i="1"/>
  <c r="Q25" i="1"/>
  <c r="O25" i="1"/>
  <c r="M25" i="1"/>
  <c r="S24" i="1"/>
  <c r="Q24" i="1"/>
  <c r="O24" i="1"/>
  <c r="M24" i="1"/>
  <c r="S23" i="1"/>
  <c r="Q23" i="1"/>
  <c r="O23" i="1"/>
  <c r="M23" i="1"/>
  <c r="S22" i="1"/>
  <c r="Q22" i="1"/>
  <c r="O22" i="1"/>
  <c r="M22" i="1"/>
  <c r="S21" i="1"/>
  <c r="Q21" i="1"/>
  <c r="O21" i="1"/>
  <c r="M21" i="1"/>
  <c r="S20" i="1"/>
  <c r="Q20" i="1"/>
  <c r="O20" i="1"/>
  <c r="M20" i="1"/>
  <c r="S19" i="1"/>
  <c r="Q19" i="1"/>
  <c r="O19" i="1"/>
  <c r="M19" i="1"/>
  <c r="S18" i="1"/>
  <c r="Q18" i="1"/>
  <c r="O18" i="1"/>
  <c r="M18" i="1"/>
  <c r="S17" i="1"/>
  <c r="Q17" i="1"/>
  <c r="O17" i="1"/>
  <c r="M17" i="1"/>
  <c r="S16" i="1"/>
  <c r="Q16" i="1"/>
  <c r="O16" i="1"/>
  <c r="M16" i="1"/>
  <c r="S15" i="1"/>
  <c r="Q15" i="1"/>
  <c r="O15" i="1"/>
  <c r="M15" i="1"/>
  <c r="S14" i="1"/>
  <c r="Q14" i="1"/>
  <c r="O14" i="1"/>
  <c r="M14" i="1"/>
  <c r="S13" i="1"/>
  <c r="Q13" i="1"/>
  <c r="O13" i="1"/>
  <c r="M13" i="1"/>
  <c r="S12" i="1"/>
  <c r="Q12" i="1"/>
  <c r="O12" i="1"/>
  <c r="M12" i="1"/>
  <c r="S11" i="1"/>
  <c r="Q11" i="1"/>
  <c r="O11" i="1"/>
  <c r="M11" i="1"/>
  <c r="S10" i="1"/>
  <c r="Q10" i="1"/>
  <c r="O10" i="1"/>
  <c r="M10" i="1"/>
  <c r="S9" i="1"/>
  <c r="Q9" i="1"/>
  <c r="O9" i="1"/>
  <c r="M9" i="1"/>
  <c r="S8" i="1"/>
  <c r="Q8" i="1"/>
  <c r="O8" i="1"/>
  <c r="M8" i="1"/>
  <c r="S7" i="1"/>
  <c r="Q7" i="1"/>
  <c r="O7" i="1"/>
  <c r="M7" i="1"/>
  <c r="S6" i="1"/>
  <c r="Q6" i="1"/>
  <c r="O6" i="1"/>
  <c r="M6" i="1"/>
  <c r="S5" i="1"/>
  <c r="Q5" i="1"/>
  <c r="O5" i="1"/>
  <c r="M5" i="1"/>
  <c r="S4" i="1"/>
  <c r="Q4" i="1"/>
  <c r="O4" i="1"/>
  <c r="M4" i="1"/>
  <c r="S3" i="1"/>
  <c r="Q3" i="1"/>
  <c r="O3" i="1"/>
  <c r="M3" i="1"/>
  <c r="S2" i="1"/>
  <c r="Q2" i="1"/>
  <c r="O2" i="1"/>
  <c r="M2" i="1"/>
</calcChain>
</file>

<file path=xl/sharedStrings.xml><?xml version="1.0" encoding="utf-8"?>
<sst xmlns="http://schemas.openxmlformats.org/spreadsheetml/2006/main" count="35292" uniqueCount="7937">
  <si>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</si>
  <si>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</si>
  <si>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</si>
  <si>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</si>
  <si>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</si>
  <si>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</si>
  <si>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</si>
  <si>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</si>
  <si>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</si>
  <si>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</si>
  <si>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</si>
  <si>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</si>
  <si>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</si>
  <si>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</si>
  <si>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</si>
  <si>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</si>
  <si>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</si>
  <si>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</si>
  <si>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</si>
  <si>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</si>
  <si>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</si>
  <si>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</si>
  <si>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</si>
  <si>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</si>
  <si>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</si>
  <si>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</si>
  <si>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</si>
  <si>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</si>
  <si>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</si>
  <si>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</si>
  <si>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</si>
  <si>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</si>
  <si>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</si>
  <si>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</si>
  <si>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</si>
  <si>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</si>
  <si>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</si>
  <si>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</si>
  <si>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</si>
  <si>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</si>
  <si>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</si>
  <si>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</si>
  <si>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</si>
  <si>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</si>
  <si>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</si>
  <si>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</si>
  <si>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</si>
  <si>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</si>
  <si>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</si>
  <si>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</si>
  <si>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</si>
  <si>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</si>
  <si>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</si>
  <si>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</si>
  <si>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</si>
  <si>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</si>
  <si>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</si>
  <si>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</si>
  <si>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</si>
  <si>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</si>
  <si>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</si>
  <si>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</si>
  <si>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</si>
  <si>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</si>
  <si>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</si>
  <si>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</si>
  <si>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</si>
  <si>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</si>
  <si>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</si>
  <si>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</si>
  <si>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</si>
  <si>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</si>
  <si>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</si>
  <si>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</si>
  <si>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</si>
  <si>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</si>
  <si>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</si>
  <si>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</si>
  <si>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</si>
  <si>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</si>
  <si>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</si>
  <si>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</si>
  <si>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</si>
  <si>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</si>
  <si>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</si>
  <si>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</si>
  <si>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</si>
  <si>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</si>
  <si>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</si>
  <si>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</si>
  <si>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</si>
  <si>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</si>
  <si>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</si>
  <si>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</si>
  <si>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</si>
  <si>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</si>
  <si>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</si>
  <si>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</si>
  <si>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</si>
  <si>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</si>
  <si>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</si>
  <si>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</si>
  <si>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</si>
  <si>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</si>
  <si>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</si>
  <si>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</si>
  <si>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</si>
  <si>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</si>
  <si>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</si>
  <si>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</si>
  <si>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</si>
  <si>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</si>
  <si>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</si>
  <si>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</si>
  <si>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</si>
  <si>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</si>
  <si>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</si>
  <si>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</si>
  <si>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</si>
  <si>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</si>
  <si>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</si>
  <si>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</si>
  <si>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</si>
  <si>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</si>
  <si>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</si>
  <si>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</si>
  <si>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</si>
  <si>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</si>
  <si>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</si>
  <si>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</si>
  <si>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</si>
  <si>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</si>
  <si>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</si>
  <si>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</si>
  <si>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</si>
  <si>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</si>
  <si>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</si>
  <si>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</si>
  <si>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</si>
  <si>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</si>
  <si>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</si>
  <si>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</si>
  <si>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</si>
  <si>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</si>
  <si>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</si>
  <si>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</si>
  <si>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</si>
  <si>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</si>
  <si>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</si>
  <si>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</si>
  <si>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</si>
  <si>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</si>
  <si>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</si>
  <si>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</si>
  <si>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</si>
  <si>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</si>
  <si>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</si>
  <si>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</si>
  <si>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</si>
  <si>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</si>
  <si>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</si>
  <si>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</si>
  <si>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</si>
  <si>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</si>
  <si>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</si>
  <si>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</si>
  <si>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</si>
  <si>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</si>
  <si>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</si>
  <si>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</si>
  <si>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</si>
  <si>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</si>
  <si>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</si>
  <si>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</si>
  <si>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</si>
  <si>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</si>
  <si>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</si>
  <si>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</si>
  <si>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</si>
  <si>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</si>
  <si>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</si>
  <si>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</si>
  <si>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</si>
  <si>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</si>
  <si>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</si>
  <si>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</si>
  <si>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</si>
  <si>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</si>
  <si>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</si>
  <si>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</si>
  <si>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</si>
  <si>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</si>
  <si>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</si>
  <si>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</si>
  <si>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</si>
  <si>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</si>
  <si>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</si>
  <si>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</si>
  <si>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</si>
  <si>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</si>
  <si>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</si>
  <si>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</si>
  <si>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</si>
  <si>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</si>
  <si>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</si>
  <si>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</si>
  <si>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</si>
  <si>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</si>
  <si>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</si>
  <si>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</si>
  <si>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</si>
  <si>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</si>
  <si>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</si>
  <si>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</si>
  <si>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</si>
  <si>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</si>
  <si>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</si>
  <si>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</si>
  <si>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</si>
  <si>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</si>
  <si>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</si>
  <si>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</si>
  <si>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</si>
  <si>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</si>
  <si>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</si>
  <si>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</si>
  <si>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</si>
  <si>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</si>
  <si>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</si>
  <si>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</si>
  <si>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</si>
  <si>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</si>
  <si>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</si>
  <si>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</si>
  <si>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</si>
  <si>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</si>
  <si>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</si>
  <si>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</si>
  <si>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</si>
  <si>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</si>
  <si>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</si>
  <si>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</si>
  <si>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</si>
  <si>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</si>
  <si>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</si>
  <si>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</si>
  <si>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</si>
  <si>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</si>
  <si>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</si>
  <si>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</si>
  <si>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</si>
  <si>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</si>
  <si>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</si>
  <si>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</si>
  <si>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</si>
  <si>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</si>
  <si>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</si>
  <si>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</si>
  <si>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</si>
  <si>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</si>
  <si>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</si>
  <si>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</si>
  <si>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</si>
  <si>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</si>
  <si>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</si>
  <si>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</si>
  <si>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</si>
  <si>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</si>
  <si>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</si>
  <si>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</si>
  <si>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</si>
  <si>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</si>
  <si>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</si>
  <si>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</si>
  <si>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</si>
  <si>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</si>
  <si>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</si>
  <si>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</si>
  <si>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</si>
  <si>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</si>
  <si>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</si>
  <si>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</si>
  <si>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</si>
  <si>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</si>
  <si>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</si>
  <si>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</si>
  <si>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</si>
  <si>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</si>
  <si>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</si>
  <si>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</si>
  <si>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</si>
  <si>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</si>
  <si>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</si>
  <si>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</si>
  <si>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</si>
  <si>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</si>
  <si>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</si>
  <si>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</si>
  <si>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</si>
  <si>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</si>
  <si>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</si>
  <si>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</si>
  <si>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</si>
  <si>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</si>
  <si>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</si>
  <si>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</si>
  <si>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</si>
  <si>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</si>
  <si>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</si>
  <si>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</si>
  <si>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</si>
  <si>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</si>
  <si>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</si>
  <si>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</si>
  <si>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</si>
  <si>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</si>
  <si>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</si>
  <si>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</si>
  <si>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</si>
  <si>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</si>
  <si>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</si>
  <si>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</si>
  <si>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</si>
  <si>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</si>
  <si>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</si>
  <si>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</si>
  <si>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</si>
  <si>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</si>
  <si>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</si>
  <si>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</si>
  <si>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</si>
  <si>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</si>
  <si>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</si>
  <si>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</si>
  <si>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</si>
  <si>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</si>
  <si>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</si>
  <si>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</si>
  <si>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</si>
  <si>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</si>
  <si>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</si>
  <si>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</si>
  <si>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</si>
  <si>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</si>
  <si>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</si>
  <si>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</si>
  <si>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</si>
  <si>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</si>
  <si>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</si>
  <si>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</si>
  <si>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</si>
  <si>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</si>
  <si>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</si>
  <si>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</si>
  <si>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</si>
  <si>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</si>
  <si>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</si>
  <si>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</si>
  <si>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</si>
  <si>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</si>
  <si>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</si>
  <si>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</si>
  <si>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</si>
  <si>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</si>
  <si>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</si>
  <si>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</si>
  <si>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</si>
  <si>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</si>
  <si>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</si>
  <si>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</si>
  <si>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</si>
  <si>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</si>
  <si>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</si>
  <si>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</si>
  <si>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</si>
  <si>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</si>
  <si>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</si>
  <si>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</si>
  <si>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</si>
  <si>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</si>
  <si>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</si>
  <si>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</si>
  <si>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</si>
  <si>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</si>
  <si>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</si>
  <si>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</si>
  <si>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</si>
  <si>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</si>
  <si>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</si>
  <si>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</si>
  <si>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</si>
  <si>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</si>
  <si>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</si>
  <si>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</si>
  <si>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</si>
  <si>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</si>
  <si>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</si>
  <si>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</si>
  <si>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</si>
  <si>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</si>
  <si>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</si>
  <si>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</si>
  <si>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</si>
  <si>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</si>
  <si>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</si>
  <si>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</si>
  <si>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</si>
  <si>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</si>
  <si>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</si>
  <si>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</si>
  <si>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</si>
  <si>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</si>
  <si>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</si>
  <si>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</si>
  <si>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</si>
  <si>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</si>
  <si>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</si>
  <si>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</si>
  <si>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</si>
  <si>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</si>
  <si>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</si>
  <si>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</si>
  <si>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</si>
  <si>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</si>
  <si>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</si>
  <si>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</si>
  <si>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</si>
  <si>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</si>
  <si>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</si>
  <si>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</si>
  <si>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</si>
  <si>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</si>
  <si>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</si>
  <si>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</si>
  <si>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</si>
  <si>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</si>
  <si>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</si>
  <si>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</si>
  <si>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</si>
  <si>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</si>
  <si>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</si>
  <si>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</si>
  <si>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</si>
  <si>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</si>
  <si>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</si>
  <si>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</si>
  <si>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</si>
  <si>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</si>
  <si>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</si>
  <si>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</si>
  <si>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</si>
  <si>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</si>
  <si>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</si>
  <si>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</si>
  <si>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</si>
  <si>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</si>
  <si>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</si>
  <si>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</si>
  <si>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</si>
  <si>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</si>
  <si>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</si>
  <si>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</si>
  <si>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</si>
  <si>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</si>
  <si>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</si>
  <si>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</si>
  <si>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</si>
  <si>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</si>
  <si>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</si>
  <si>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</si>
  <si>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</si>
  <si>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</si>
  <si>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</si>
  <si>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</si>
  <si>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</si>
  <si>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</si>
  <si>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</si>
  <si>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</si>
  <si>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</si>
  <si>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</si>
  <si>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</si>
  <si>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</si>
  <si>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</si>
  <si>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</si>
  <si>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</si>
  <si>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</si>
  <si>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</si>
  <si>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</si>
  <si>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</si>
  <si>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</si>
  <si>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</si>
  <si>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</si>
  <si>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</si>
  <si>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</si>
  <si>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</si>
  <si>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</si>
  <si>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</si>
  <si>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</si>
  <si>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</si>
  <si>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</si>
  <si>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</si>
  <si>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</si>
  <si>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</si>
  <si>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</si>
  <si>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</si>
  <si>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</si>
  <si>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</si>
  <si>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</si>
  <si>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</si>
  <si>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</si>
  <si>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</si>
  <si>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</si>
  <si>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</si>
  <si>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</si>
  <si>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</si>
  <si>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</si>
  <si>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</si>
  <si>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</si>
  <si>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</si>
  <si>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</si>
  <si>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</si>
  <si>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</si>
  <si>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</si>
  <si>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</si>
  <si>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</si>
  <si>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</si>
  <si>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</si>
  <si>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</si>
  <si>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</si>
  <si>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</si>
  <si>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</si>
  <si>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</si>
  <si>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</si>
  <si>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</si>
  <si>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</si>
  <si>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</si>
  <si>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</si>
  <si>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</si>
  <si>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</si>
  <si>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</si>
  <si>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</si>
  <si>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</si>
  <si>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</si>
  <si>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</si>
  <si>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</si>
  <si>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</si>
  <si>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</si>
  <si>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</si>
  <si>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</si>
  <si>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</si>
  <si>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</si>
  <si>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</si>
  <si>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</si>
  <si>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</si>
  <si>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</si>
  <si>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</si>
  <si>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</si>
  <si>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</si>
  <si>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</si>
  <si>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</si>
  <si>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</si>
  <si>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</si>
  <si>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</si>
  <si>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</si>
  <si>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</si>
  <si>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</si>
  <si>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</si>
  <si>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</si>
  <si>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</si>
  <si>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</si>
  <si>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</si>
  <si>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</si>
  <si>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</si>
  <si>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</si>
  <si>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</si>
  <si>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</si>
  <si>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</si>
  <si>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</si>
  <si>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</si>
  <si>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</si>
  <si>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</si>
  <si>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</si>
  <si>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</si>
  <si>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</si>
  <si>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</si>
  <si>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</si>
  <si>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</si>
  <si>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</si>
  <si>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</si>
  <si>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</si>
  <si>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</si>
  <si>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</si>
  <si>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</si>
  <si>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</si>
  <si>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</si>
  <si>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</si>
  <si>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</si>
  <si>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</si>
  <si>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</si>
  <si>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</si>
  <si>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</si>
  <si>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</si>
  <si>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</si>
  <si>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</si>
  <si>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</si>
  <si>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</si>
  <si>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</si>
  <si>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</si>
  <si>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</si>
  <si>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</si>
  <si>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</si>
  <si>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</si>
  <si>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</si>
  <si>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</si>
  <si>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</si>
  <si>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</si>
  <si>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</si>
  <si>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</si>
  <si>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</si>
  <si>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</si>
  <si>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</si>
  <si>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</si>
  <si>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</si>
  <si>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</si>
  <si>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</si>
  <si>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</si>
  <si>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</si>
  <si>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</si>
  <si>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</si>
  <si>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</si>
  <si>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</si>
  <si>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</si>
  <si>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</si>
  <si>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</si>
  <si>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</si>
  <si>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</si>
  <si>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</si>
  <si>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</si>
  <si>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</si>
  <si>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</si>
  <si>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</si>
  <si>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</si>
  <si>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</si>
  <si>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</si>
  <si>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</si>
  <si>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</si>
  <si>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</si>
  <si>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</si>
  <si>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</si>
  <si>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</si>
  <si>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</si>
  <si>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</si>
  <si>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</si>
  <si>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</si>
  <si>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</si>
  <si>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</si>
  <si>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</si>
  <si>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</si>
  <si>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</si>
  <si>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</si>
  <si>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</si>
  <si>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</si>
  <si>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</si>
  <si>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</si>
  <si>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</si>
  <si>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</si>
  <si>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</si>
  <si>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</si>
  <si>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</si>
  <si>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</si>
  <si>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</si>
  <si>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</si>
  <si>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</si>
  <si>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</si>
  <si>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</si>
  <si>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</si>
  <si>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</si>
  <si>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</si>
  <si>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</si>
  <si>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</si>
  <si>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</si>
  <si>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</si>
  <si>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</si>
  <si>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</si>
  <si>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</si>
  <si>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</si>
  <si>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</si>
  <si>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</si>
  <si>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</si>
  <si>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</si>
  <si>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</si>
  <si>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</si>
  <si>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</si>
  <si>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</si>
  <si>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</si>
  <si>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</si>
  <si>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</si>
  <si>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</si>
  <si>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</si>
  <si>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</si>
  <si>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</si>
  <si>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</si>
  <si>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</si>
  <si>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</si>
  <si>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</si>
  <si>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</si>
  <si>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</si>
  <si>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</si>
  <si>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</si>
  <si>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</si>
  <si>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</si>
  <si>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</si>
  <si>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</si>
  <si>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</si>
  <si>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</si>
  <si>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</si>
  <si>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</si>
  <si>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</si>
  <si>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</si>
  <si>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</si>
  <si>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</si>
  <si>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</si>
  <si>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</si>
  <si>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</si>
  <si>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</si>
  <si>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</si>
  <si>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</si>
  <si>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</si>
  <si>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</si>
  <si>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</si>
  <si>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</si>
  <si>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</si>
  <si>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</si>
  <si>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</si>
  <si>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</si>
  <si>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</si>
  <si>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</si>
  <si>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</si>
  <si>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</si>
  <si>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</si>
  <si>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</si>
  <si>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</si>
  <si>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</si>
  <si>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</si>
  <si>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</si>
  <si>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</si>
  <si>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</si>
  <si>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</si>
  <si>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</si>
  <si>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</si>
  <si>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</si>
  <si>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</si>
  <si>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</si>
  <si>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</si>
  <si>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</si>
  <si>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</si>
  <si>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</si>
  <si>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</si>
  <si>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</si>
  <si>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</si>
  <si>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</si>
  <si>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</si>
  <si>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</si>
  <si>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</si>
  <si>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</si>
  <si>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</si>
  <si>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</si>
  <si>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</si>
  <si>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</si>
  <si>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</si>
  <si>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</si>
  <si>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</si>
  <si>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</si>
  <si>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</si>
  <si>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</si>
  <si>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</si>
  <si>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</si>
  <si>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</si>
  <si>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</si>
  <si>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</si>
  <si>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</si>
  <si>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</si>
  <si>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</si>
  <si>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</si>
  <si>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</si>
  <si>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</si>
  <si>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</si>
  <si>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</si>
  <si>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</si>
  <si>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</si>
  <si>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</si>
  <si>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</si>
  <si>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</si>
  <si>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</si>
  <si>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</si>
  <si>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</si>
  <si>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</si>
  <si>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</si>
  <si>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</si>
  <si>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</si>
  <si>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</si>
  <si>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</si>
  <si>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</si>
  <si>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</si>
  <si>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</si>
  <si>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</si>
  <si>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</si>
  <si>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</si>
  <si>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</si>
  <si>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</si>
  <si>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</si>
  <si>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</si>
  <si>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</si>
  <si>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</si>
  <si>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</si>
  <si>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</si>
  <si>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</si>
  <si>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</si>
  <si>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</si>
  <si>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</si>
  <si>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</si>
  <si>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</si>
  <si>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</si>
  <si>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</si>
  <si>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</si>
  <si>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</si>
  <si>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</si>
  <si>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</si>
  <si>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</si>
  <si>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</si>
  <si>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</si>
  <si>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</si>
  <si>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</si>
  <si>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</si>
  <si>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</si>
  <si>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</si>
  <si>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</si>
  <si>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</si>
  <si>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</si>
  <si>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</si>
  <si>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</si>
  <si>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</si>
  <si>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</si>
  <si>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</si>
  <si>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</si>
  <si>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</si>
  <si>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</si>
  <si>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</si>
  <si>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</si>
  <si>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</si>
  <si>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</si>
  <si>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</si>
  <si>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</si>
  <si>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</si>
  <si>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</si>
  <si>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</si>
  <si>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</si>
  <si>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</si>
  <si>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</si>
  <si>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</si>
  <si>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</si>
  <si>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</si>
  <si>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</si>
  <si>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</si>
  <si>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</si>
  <si>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</si>
  <si>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</si>
  <si>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</si>
  <si>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</si>
  <si>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</si>
  <si>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</si>
  <si>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</si>
  <si>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</si>
  <si>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</si>
  <si>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</si>
  <si>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</si>
  <si>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</si>
  <si>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</si>
  <si>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</si>
  <si>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</si>
  <si>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</si>
  <si>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</si>
  <si>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</si>
  <si>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</si>
  <si>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</si>
  <si>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</si>
  <si>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</si>
  <si>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</si>
  <si>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</si>
  <si>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</si>
  <si>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</si>
  <si>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</si>
  <si>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</si>
  <si>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</si>
  <si>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</si>
  <si>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</si>
  <si>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</si>
  <si>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</si>
  <si>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</si>
  <si>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</si>
  <si>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</si>
  <si>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</si>
  <si>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</si>
  <si>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</si>
  <si>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</si>
  <si>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</si>
  <si>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</si>
  <si>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</si>
  <si>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</si>
  <si>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</si>
  <si>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</si>
  <si>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</si>
  <si>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</si>
  <si>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</si>
  <si>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</si>
  <si>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</si>
  <si>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</si>
  <si>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</si>
  <si>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</si>
  <si>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</si>
  <si>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</si>
  <si>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</si>
  <si>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</si>
  <si>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</si>
  <si>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</si>
  <si>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</si>
  <si>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</si>
  <si>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</si>
  <si>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</si>
  <si>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</si>
  <si>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</si>
  <si>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</si>
  <si>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</si>
  <si>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</si>
  <si>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</si>
  <si>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</si>
  <si>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</si>
  <si>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</si>
  <si>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</si>
  <si>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</si>
  <si>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</si>
  <si>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</si>
  <si>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</si>
  <si>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</si>
  <si>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</si>
  <si>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</si>
  <si>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</si>
  <si>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</si>
  <si>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</si>
  <si>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</si>
  <si>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</si>
  <si>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</si>
  <si>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</si>
  <si>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</si>
  <si>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</si>
  <si>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</si>
  <si>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</si>
  <si>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</si>
  <si>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</si>
  <si>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</si>
  <si>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</si>
  <si>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</si>
  <si>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</si>
  <si>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</si>
  <si>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</si>
  <si>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</si>
  <si>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</si>
  <si>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</si>
  <si>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</si>
  <si>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</si>
  <si>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</si>
  <si>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</si>
  <si>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</si>
  <si>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</si>
  <si>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</si>
  <si>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</si>
  <si>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</si>
  <si>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</si>
  <si>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</si>
  <si>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</si>
  <si>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</si>
  <si>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</si>
  <si>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</si>
  <si>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</si>
  <si>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</si>
  <si>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</si>
  <si>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</si>
  <si>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</si>
  <si>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</si>
  <si>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</si>
  <si>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</si>
  <si>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</si>
  <si>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</si>
  <si>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</si>
  <si>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</si>
  <si>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</si>
  <si>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</si>
  <si>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</si>
  <si>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</si>
  <si>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</si>
  <si>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</si>
  <si>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</si>
  <si>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</si>
  <si>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</si>
  <si>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</si>
  <si>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</si>
  <si>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</si>
  <si>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</si>
  <si>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</si>
  <si>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</si>
  <si>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</si>
  <si>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</si>
  <si>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</si>
  <si>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</si>
  <si>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</si>
  <si>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</si>
  <si>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</si>
  <si>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</si>
  <si>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</si>
  <si>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</si>
  <si>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</si>
  <si>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</si>
  <si>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</si>
  <si>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</si>
  <si>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</si>
  <si>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</si>
  <si>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</si>
  <si>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</si>
  <si>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</si>
  <si>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</si>
  <si>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</si>
  <si>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</si>
  <si>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</si>
  <si>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</si>
  <si>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</si>
  <si>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</si>
  <si>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</si>
  <si>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</si>
  <si>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</si>
  <si>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</si>
  <si>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</si>
  <si>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</si>
  <si>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</si>
  <si>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</si>
  <si>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</si>
  <si>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</si>
  <si>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</si>
  <si>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</si>
  <si>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</si>
  <si>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</si>
  <si>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</si>
  <si>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</si>
  <si>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</si>
  <si>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</si>
  <si>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</si>
  <si>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</si>
  <si>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</si>
  <si>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</si>
  <si>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</si>
  <si>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</si>
  <si>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</si>
  <si>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</si>
  <si>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</si>
  <si>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</si>
  <si>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</si>
  <si>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</si>
  <si>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</si>
  <si>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</si>
  <si>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</si>
  <si>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</si>
  <si>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</si>
  <si>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</si>
  <si>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</si>
  <si>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</si>
  <si>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</si>
  <si>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</si>
  <si>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</si>
  <si>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</si>
  <si>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</si>
  <si>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</si>
  <si>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</si>
  <si>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</si>
  <si>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</si>
  <si>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</si>
  <si>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</si>
  <si>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</si>
  <si>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</si>
  <si>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</si>
  <si>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</si>
  <si>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</si>
  <si>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</si>
  <si>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</si>
  <si>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</si>
  <si>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</si>
  <si>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</si>
  <si>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</si>
  <si>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</si>
  <si>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</si>
  <si>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</si>
  <si>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</si>
  <si>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</si>
  <si>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</si>
  <si>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</si>
  <si>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</si>
  <si>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</si>
  <si>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</si>
  <si>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</si>
  <si>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</si>
  <si>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</si>
  <si>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</si>
  <si>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</si>
  <si>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</si>
  <si>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</si>
  <si>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</si>
  <si>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</si>
  <si>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</si>
  <si>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</si>
  <si>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</si>
  <si>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</si>
  <si>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</si>
  <si>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</si>
  <si>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</si>
  <si>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</si>
  <si>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</si>
  <si>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</si>
  <si>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</si>
  <si>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</si>
  <si>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</si>
  <si>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</si>
  <si>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</si>
  <si>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</si>
  <si>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</si>
  <si>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</si>
  <si>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</si>
  <si>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</si>
  <si>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</si>
  <si>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</si>
  <si>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</si>
  <si>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</si>
  <si>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</si>
  <si>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</si>
  <si>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</si>
  <si>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</si>
  <si>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</si>
  <si>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</si>
  <si>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</si>
  <si>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</si>
  <si>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</si>
  <si>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</si>
  <si>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</si>
  <si>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</si>
  <si>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</si>
  <si>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</si>
  <si>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</si>
  <si>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</si>
  <si>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</si>
  <si>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</si>
  <si>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</si>
  <si>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</si>
  <si>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</si>
  <si>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</si>
  <si>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</si>
  <si>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</si>
  <si>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</si>
  <si>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</si>
  <si>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</si>
  <si>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</si>
  <si>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</si>
  <si>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</si>
  <si>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</si>
  <si>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</si>
  <si>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</si>
  <si>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</si>
  <si>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</si>
  <si>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</si>
  <si>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</si>
  <si>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</si>
  <si>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</si>
  <si>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</si>
  <si>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</si>
  <si>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</si>
  <si>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</si>
  <si>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</si>
  <si>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</si>
  <si>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</si>
  <si>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</si>
  <si>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</si>
  <si>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</si>
  <si>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</si>
  <si>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</si>
  <si>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</si>
  <si>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</si>
  <si>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</si>
  <si>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</si>
  <si>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</si>
  <si>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</si>
  <si>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</si>
  <si>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</si>
  <si>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</si>
  <si>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</si>
  <si>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</si>
  <si>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</si>
  <si>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</si>
  <si>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</si>
  <si>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</si>
  <si>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</si>
  <si>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</si>
  <si>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</si>
  <si>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</si>
  <si>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</si>
  <si>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</si>
  <si>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</si>
  <si>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</si>
  <si>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</si>
  <si>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</si>
  <si>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</si>
  <si>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</si>
  <si>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</si>
  <si>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</si>
  <si>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</si>
  <si>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</si>
  <si>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</si>
  <si>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</si>
  <si>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</si>
  <si>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</si>
  <si>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</si>
  <si>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</si>
  <si>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</si>
  <si>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</si>
  <si>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</si>
  <si>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</si>
  <si>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</si>
  <si>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</si>
  <si>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</si>
  <si>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</si>
  <si>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</si>
  <si>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</si>
  <si>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</si>
  <si>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</si>
  <si>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</si>
  <si>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</si>
  <si>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</si>
  <si>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</si>
  <si>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</si>
  <si>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</si>
  <si>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</si>
  <si>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</si>
  <si>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</si>
  <si>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</si>
  <si>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</si>
  <si>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</si>
  <si>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</si>
  <si>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</si>
  <si>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</si>
  <si>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</si>
  <si>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</si>
  <si>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</si>
  <si>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</si>
  <si>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</si>
  <si>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</si>
  <si>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</si>
  <si>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</si>
  <si>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</si>
  <si>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</si>
  <si>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</si>
  <si>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</si>
  <si>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</si>
  <si>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</si>
  <si>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</si>
  <si>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</si>
  <si>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</si>
  <si>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</si>
  <si>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</si>
  <si>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</si>
  <si>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</si>
  <si>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</si>
  <si>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</si>
  <si>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</si>
  <si>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</si>
  <si>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</si>
  <si>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</si>
  <si>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</si>
  <si>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</si>
  <si>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</si>
  <si>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</si>
  <si>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</si>
  <si>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</si>
  <si>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</si>
  <si>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</si>
  <si>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</si>
  <si>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</si>
  <si>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</si>
  <si>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</si>
  <si>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</si>
  <si>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</si>
  <si>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</si>
  <si>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</si>
  <si>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</si>
  <si>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</si>
  <si>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</si>
  <si>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</si>
  <si>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</si>
  <si>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</si>
  <si>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</si>
  <si>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</si>
  <si>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</si>
  <si>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</si>
  <si>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</si>
  <si>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</si>
  <si>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</si>
  <si>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</si>
  <si>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</si>
  <si>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</si>
  <si>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</si>
  <si>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</si>
  <si>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</si>
  <si>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</si>
  <si>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</si>
  <si>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</si>
  <si>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</si>
  <si>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</si>
  <si>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</si>
  <si>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</si>
  <si>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</si>
  <si>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</si>
  <si>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</si>
  <si>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</si>
  <si>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</si>
  <si>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</si>
  <si>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</si>
  <si>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</si>
  <si>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</si>
  <si>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</si>
  <si>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</si>
  <si>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</si>
  <si>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</si>
  <si>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</si>
  <si>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</si>
  <si>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</si>
  <si>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</si>
  <si>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</si>
  <si>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</si>
  <si>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</si>
  <si>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</si>
  <si>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</si>
  <si>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</si>
  <si>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</si>
  <si>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</si>
  <si>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</si>
  <si>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</si>
  <si>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</si>
  <si>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</si>
  <si>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</si>
  <si>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</si>
  <si>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</si>
  <si>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</si>
  <si>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</si>
  <si>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</si>
  <si>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</si>
  <si>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</si>
  <si>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</si>
  <si>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</si>
  <si>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</si>
  <si>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</si>
  <si>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</si>
  <si>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</si>
  <si>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</si>
  <si>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</si>
  <si>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</si>
  <si>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</si>
  <si>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</si>
  <si>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</si>
  <si>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</si>
  <si>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</si>
  <si>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</si>
  <si>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</si>
  <si>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</si>
  <si>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</si>
  <si>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</si>
  <si>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</si>
  <si>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</si>
  <si>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</si>
  <si>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</si>
  <si>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</si>
  <si>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</si>
  <si>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</si>
  <si>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</si>
  <si>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</si>
  <si>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</si>
  <si>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</si>
  <si>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</si>
  <si>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</si>
  <si>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</si>
  <si>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</si>
  <si>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</si>
  <si>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</si>
  <si>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</si>
  <si>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</si>
  <si>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</si>
  <si>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</si>
  <si>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</si>
  <si>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</si>
  <si>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</si>
  <si>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</si>
  <si>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</si>
  <si>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</si>
  <si>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</si>
  <si>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</si>
  <si>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</si>
  <si>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</si>
  <si>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</si>
  <si>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</si>
  <si>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</si>
  <si>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</si>
  <si>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</si>
  <si>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</si>
  <si>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</si>
  <si>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</si>
  <si>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</si>
  <si>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</si>
  <si>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</si>
  <si>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</si>
  <si>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</si>
  <si>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</si>
  <si>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</si>
  <si>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</si>
  <si>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</si>
  <si>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</si>
  <si>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</si>
  <si>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</si>
  <si>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</si>
  <si>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</si>
  <si>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</si>
  <si>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</si>
  <si>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</si>
  <si>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</si>
  <si>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</si>
  <si>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</si>
  <si>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</si>
  <si>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</si>
  <si>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</si>
  <si>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</si>
  <si>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</si>
  <si>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</si>
  <si>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</si>
  <si>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</si>
  <si>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</si>
  <si>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</si>
  <si>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</si>
  <si>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</si>
  <si>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</si>
  <si>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</si>
  <si>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</si>
  <si>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</si>
  <si>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</si>
  <si>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</si>
  <si>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</si>
  <si>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</si>
  <si>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</si>
  <si>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</si>
  <si>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</si>
  <si>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</si>
  <si>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</si>
  <si>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</si>
  <si>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</si>
  <si>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</si>
  <si>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</si>
  <si>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</si>
  <si>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</si>
  <si>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</si>
  <si>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</si>
  <si>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</si>
  <si>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</si>
  <si>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</si>
  <si>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</si>
  <si>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</si>
  <si>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</si>
  <si>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</si>
  <si>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</si>
  <si>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</si>
  <si>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</si>
  <si>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</si>
  <si>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</si>
  <si>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</si>
  <si>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</si>
  <si>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</si>
  <si>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</si>
  <si>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</si>
  <si>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</si>
  <si>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</si>
  <si>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</si>
  <si>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</si>
  <si>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</si>
  <si>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</si>
  <si>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</si>
  <si>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</si>
  <si>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</si>
  <si>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</si>
  <si>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</si>
  <si>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</si>
  <si>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</si>
  <si>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</si>
  <si>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</si>
  <si>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</si>
  <si>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</si>
  <si>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</si>
  <si>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</si>
  <si>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</si>
  <si>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</si>
  <si>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</si>
  <si>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</si>
  <si>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</si>
  <si>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</si>
  <si>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</si>
  <si>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</si>
  <si>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</si>
  <si>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</si>
  <si>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</si>
  <si>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</si>
  <si>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</si>
  <si>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</si>
  <si>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</si>
  <si>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</si>
  <si>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</si>
  <si>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</si>
  <si>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</si>
  <si>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</si>
  <si>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</si>
  <si>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</si>
  <si>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</si>
  <si>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</si>
  <si>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</si>
  <si>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</si>
  <si>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</si>
  <si>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</si>
  <si>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</si>
  <si>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</si>
  <si>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</si>
  <si>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</si>
  <si>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</si>
  <si>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</si>
  <si>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</si>
  <si>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</si>
  <si>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</si>
  <si>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</si>
  <si>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</si>
  <si>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</si>
  <si>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</si>
  <si>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</si>
  <si>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</si>
  <si>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</si>
  <si>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</si>
  <si>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</si>
  <si>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</si>
  <si>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</si>
  <si>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</si>
  <si>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</si>
  <si>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</si>
  <si>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</si>
  <si>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</si>
  <si>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</si>
  <si>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</si>
  <si>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</si>
  <si>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</si>
  <si>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</si>
  <si>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</si>
  <si>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</si>
  <si>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</si>
  <si>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</si>
  <si>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</si>
  <si>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</si>
  <si>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</si>
  <si>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</si>
  <si>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</si>
  <si>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</si>
  <si>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</si>
  <si>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</si>
  <si>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</si>
  <si>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</si>
  <si>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</si>
  <si>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</si>
  <si>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</si>
  <si>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</si>
  <si>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</si>
  <si>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</si>
  <si>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</si>
  <si>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</si>
  <si>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</si>
  <si>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</si>
  <si>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</si>
  <si>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</si>
  <si>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</si>
  <si>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</si>
  <si>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</si>
  <si>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</si>
  <si>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</si>
  <si>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</si>
  <si>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</si>
  <si>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</si>
  <si>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</si>
  <si>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</si>
  <si>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</si>
  <si>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</si>
  <si>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</si>
  <si>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</si>
  <si>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</si>
  <si>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</si>
  <si>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</si>
  <si>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</si>
  <si>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</si>
  <si>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</si>
  <si>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</si>
  <si>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</si>
  <si>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</si>
  <si>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</si>
  <si>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</si>
  <si>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</si>
  <si>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</si>
  <si>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</si>
  <si>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</si>
  <si>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</si>
  <si>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</si>
  <si>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</si>
  <si>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</si>
  <si>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</si>
  <si>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</si>
  <si>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</si>
  <si>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</si>
  <si>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</si>
  <si>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</si>
  <si>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</si>
  <si>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</si>
  <si>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</si>
  <si>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</si>
  <si>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</si>
  <si>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</si>
  <si>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</si>
  <si>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</si>
  <si>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</si>
  <si>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</si>
  <si>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</si>
  <si>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</si>
  <si>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</si>
  <si>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</si>
  <si>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</si>
  <si>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</si>
  <si>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</si>
  <si>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</si>
  <si>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</si>
  <si>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</si>
  <si>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</si>
  <si>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</si>
  <si>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</si>
  <si>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</si>
  <si>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</si>
  <si>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</si>
  <si>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</si>
  <si>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</si>
  <si>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</si>
  <si>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</si>
  <si>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</si>
  <si>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</si>
  <si>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</si>
  <si>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</si>
  <si>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</si>
  <si>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</si>
  <si>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</si>
  <si>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</si>
  <si>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</si>
  <si>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</si>
  <si>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</si>
  <si>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</si>
  <si>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</si>
  <si>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</si>
  <si>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</si>
  <si>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</si>
  <si>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</si>
  <si>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</si>
  <si>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</si>
  <si>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</si>
  <si>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</si>
  <si>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</si>
  <si>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</si>
  <si>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</si>
  <si>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</si>
  <si>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</si>
  <si>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</si>
  <si>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</si>
  <si>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</si>
  <si>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</si>
  <si>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</si>
  <si>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</si>
  <si>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</si>
  <si>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</si>
  <si>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</si>
  <si>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</si>
  <si>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</si>
  <si>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</si>
  <si>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</si>
  <si>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</si>
  <si>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</si>
  <si>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</si>
  <si>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</si>
  <si>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</si>
  <si>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</si>
  <si>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</si>
  <si>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</si>
  <si>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</si>
  <si>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</si>
  <si>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</si>
  <si>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</si>
  <si>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</si>
  <si>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</si>
  <si>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</si>
  <si>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</si>
  <si>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</si>
  <si>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</si>
  <si>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</si>
  <si>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</si>
  <si>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</si>
  <si>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</si>
  <si>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</si>
  <si>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</si>
  <si>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</si>
  <si>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</si>
  <si>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</si>
  <si>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</si>
  <si>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</si>
  <si>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</si>
  <si>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</si>
  <si>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</si>
  <si>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</si>
  <si>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</si>
  <si>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</si>
  <si>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</si>
  <si>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</si>
  <si>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</si>
  <si>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</si>
  <si>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</si>
  <si>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</si>
  <si>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</si>
  <si>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</si>
  <si>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</si>
  <si>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</si>
  <si>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</si>
  <si>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</si>
  <si>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</si>
  <si>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</si>
  <si>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</si>
  <si>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</si>
  <si>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</si>
  <si>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</si>
  <si>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</si>
  <si>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</si>
  <si>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</si>
  <si>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</si>
  <si>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</si>
  <si>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</si>
  <si>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</si>
  <si>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</si>
  <si>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</si>
  <si>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</si>
  <si>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</si>
  <si>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</si>
  <si>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</si>
  <si>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</si>
  <si>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</si>
  <si>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</si>
  <si>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</si>
  <si>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</si>
  <si>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</si>
  <si>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</si>
  <si>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</si>
  <si>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</si>
  <si>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</si>
  <si>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</si>
  <si>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</si>
  <si>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</si>
  <si>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</si>
  <si>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</si>
  <si>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</si>
  <si>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</si>
  <si>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</si>
  <si>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</si>
  <si>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</si>
  <si>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</si>
  <si>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</si>
  <si>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</si>
  <si>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</si>
  <si>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</si>
  <si>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</si>
  <si>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</si>
  <si>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</si>
  <si>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</si>
  <si>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</si>
  <si>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</si>
  <si>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</si>
  <si>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</si>
  <si>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</si>
  <si>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</si>
  <si>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</si>
  <si>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</si>
  <si>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</si>
  <si>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</si>
  <si>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</si>
  <si>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</si>
  <si>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</si>
  <si>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</si>
  <si>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</si>
  <si>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</si>
  <si>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</si>
  <si>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</si>
  <si>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</si>
  <si>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</si>
  <si>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</si>
  <si>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</si>
  <si>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</si>
  <si>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</si>
  <si>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</si>
  <si>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</si>
  <si>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</si>
  <si>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</si>
  <si>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</si>
  <si>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</si>
  <si>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</si>
  <si>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</si>
  <si>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</si>
  <si>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</si>
  <si>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</si>
  <si>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</si>
  <si>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</si>
  <si>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</si>
  <si>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</si>
  <si>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</si>
  <si>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</si>
  <si>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</si>
  <si>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</si>
  <si>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</si>
  <si>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</si>
  <si>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</si>
  <si>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</si>
  <si>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</si>
  <si>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</si>
  <si>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</si>
  <si>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</si>
  <si>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</si>
  <si>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</si>
  <si>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</si>
  <si>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</si>
  <si>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</si>
  <si>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</si>
  <si>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</si>
  <si>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</si>
  <si>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</si>
  <si>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</si>
  <si>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</si>
  <si>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</si>
  <si>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</si>
  <si>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</si>
  <si>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</si>
  <si>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</si>
  <si>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</si>
  <si>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</si>
  <si>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</si>
  <si>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</si>
  <si>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</si>
  <si>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</si>
  <si>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</si>
  <si>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</si>
  <si>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</si>
  <si>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</si>
  <si>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</si>
  <si>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</si>
  <si>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</si>
  <si>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</si>
  <si>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</si>
  <si>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</si>
  <si>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</si>
  <si>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</si>
  <si>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</si>
  <si>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</si>
  <si>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</si>
  <si>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</si>
  <si>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</si>
  <si>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</si>
  <si>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</si>
  <si>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</si>
  <si>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</si>
  <si>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</si>
  <si>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</si>
  <si>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</si>
  <si>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</si>
  <si>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</si>
  <si>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</si>
  <si>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</si>
  <si>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</si>
  <si>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</si>
  <si>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</si>
  <si>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</si>
  <si>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</si>
  <si>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</si>
  <si>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</si>
  <si>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</si>
  <si>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</si>
  <si>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</si>
  <si>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</si>
  <si>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</si>
  <si>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</si>
  <si>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</si>
  <si>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</si>
  <si>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</si>
  <si>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</si>
  <si>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</si>
  <si>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</si>
  <si>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</si>
  <si>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</si>
  <si>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</si>
  <si>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</si>
  <si>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</si>
  <si>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</si>
  <si>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</si>
  <si>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</si>
  <si>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</si>
  <si>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</si>
  <si>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</si>
  <si>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</si>
  <si>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</si>
  <si>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</si>
  <si>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</si>
  <si>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</si>
  <si>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</si>
  <si>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</si>
  <si>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</si>
  <si>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</si>
  <si>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</si>
  <si>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</si>
  <si>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</si>
  <si>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</si>
  <si>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</si>
  <si>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</si>
  <si>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</si>
  <si>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</si>
  <si>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</si>
  <si>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</si>
  <si>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</si>
  <si>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</si>
  <si>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</si>
  <si>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</si>
  <si>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</si>
  <si>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</si>
  <si>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</si>
  <si>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</si>
  <si>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</si>
  <si>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</si>
  <si>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</si>
  <si>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</si>
  <si>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</si>
  <si>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</si>
  <si>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</si>
  <si>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</si>
  <si>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</si>
  <si>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</si>
  <si>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</si>
  <si>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</si>
  <si>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</si>
  <si>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</si>
  <si>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</si>
  <si>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</si>
  <si>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</si>
  <si>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</si>
  <si>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</si>
  <si>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</si>
  <si>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</si>
  <si>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</si>
  <si>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</si>
  <si>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</si>
  <si>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</si>
  <si>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</si>
  <si>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</si>
  <si>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</si>
  <si>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</si>
  <si>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</si>
  <si>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</si>
  <si>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</si>
  <si>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</si>
  <si>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</si>
  <si>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</si>
  <si>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</si>
  <si>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</si>
  <si>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</si>
  <si>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</si>
  <si>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</si>
  <si>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</si>
  <si>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</si>
  <si>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</si>
  <si>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</si>
  <si>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</si>
  <si>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</si>
  <si>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</si>
  <si>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</si>
  <si>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</si>
  <si>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</si>
  <si>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</si>
  <si>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</si>
  <si>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</si>
  <si>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</si>
  <si>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</si>
  <si>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</si>
  <si>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</si>
  <si>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</si>
  <si>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</si>
  <si>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</si>
  <si>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</si>
  <si>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</si>
  <si>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</si>
  <si>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</si>
  <si>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</si>
  <si>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</si>
  <si>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</si>
  <si>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</si>
  <si>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</si>
  <si>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</si>
  <si>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</si>
  <si>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</si>
  <si>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</si>
  <si>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</si>
  <si>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</si>
  <si>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</si>
  <si>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</si>
  <si>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</si>
  <si>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</si>
  <si>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</si>
  <si>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</si>
  <si>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</si>
  <si>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</si>
  <si>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</si>
  <si>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</si>
  <si>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</si>
  <si>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</si>
  <si>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</si>
  <si>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</si>
  <si>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</si>
  <si>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</si>
  <si>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</si>
  <si>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</si>
  <si>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</si>
  <si>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</si>
  <si>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</si>
  <si>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</si>
  <si>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</si>
  <si>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</si>
  <si>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</si>
  <si>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</si>
  <si>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</si>
  <si>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</si>
  <si>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</si>
  <si>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</si>
  <si>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</si>
  <si>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</si>
  <si>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</si>
  <si>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</si>
  <si>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</si>
  <si>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</si>
  <si>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</si>
  <si>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</si>
  <si>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</si>
  <si>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</si>
  <si>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</si>
  <si>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</si>
  <si>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</si>
  <si>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</si>
  <si>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</si>
  <si>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</si>
  <si>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</si>
  <si>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</si>
  <si>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</si>
  <si>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</si>
  <si>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</si>
  <si>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</si>
  <si>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</si>
  <si>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</si>
  <si>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</si>
  <si>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</si>
  <si>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</si>
  <si>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</si>
  <si>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</si>
  <si>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</si>
  <si>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</si>
  <si>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</si>
  <si>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</si>
  <si>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</si>
  <si>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</si>
  <si>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</si>
  <si>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</si>
  <si>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</si>
  <si>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</si>
  <si>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</si>
  <si>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</si>
  <si>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</si>
  <si>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</si>
  <si>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</si>
  <si>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</si>
  <si>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</si>
  <si>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</si>
  <si>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</si>
  <si>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</si>
  <si>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</si>
  <si>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</si>
  <si>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</si>
  <si>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</si>
  <si>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</si>
  <si>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</si>
  <si>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</si>
  <si>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</si>
  <si>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</si>
  <si>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</si>
  <si>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</si>
  <si>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</si>
  <si>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</si>
  <si>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</si>
  <si>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</si>
  <si>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</si>
  <si>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</si>
  <si>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</si>
  <si>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</si>
  <si>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</si>
  <si>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</si>
  <si>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</si>
  <si>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</si>
  <si>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</si>
  <si>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</si>
  <si>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</si>
  <si>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</si>
  <si>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</si>
  <si>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</si>
  <si>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</si>
  <si>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</si>
  <si>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</si>
  <si>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</si>
  <si>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</si>
  <si>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</si>
  <si>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</si>
  <si>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</si>
  <si>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</si>
  <si>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</si>
  <si>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</si>
  <si>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</si>
  <si>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</si>
  <si>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</si>
  <si>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</si>
  <si>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</si>
  <si>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</si>
  <si>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</si>
  <si>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</si>
  <si>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</si>
  <si>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</si>
  <si>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</si>
  <si>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</si>
  <si>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</si>
  <si>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</si>
  <si>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</si>
  <si>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</si>
  <si>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</si>
  <si>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</si>
  <si>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</si>
  <si>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</si>
  <si>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</si>
  <si>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</si>
  <si>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</si>
  <si>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</si>
  <si>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</si>
  <si>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</si>
  <si>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</si>
  <si>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</si>
  <si>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</si>
  <si>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</si>
  <si>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</si>
  <si>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</si>
  <si>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</si>
  <si>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</si>
  <si>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</si>
  <si>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</si>
  <si>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</si>
  <si>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</si>
  <si>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</si>
  <si>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</si>
  <si>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</si>
  <si>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</si>
  <si>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</si>
  <si>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</si>
  <si>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</si>
  <si>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</si>
  <si>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</si>
  <si>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</si>
  <si>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</si>
  <si>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</si>
  <si>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</si>
  <si>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</si>
  <si>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</si>
  <si>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</si>
  <si>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</si>
  <si>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</si>
  <si>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</si>
  <si>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</si>
  <si>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</si>
  <si>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</si>
  <si>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</si>
  <si>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</si>
  <si>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</si>
  <si>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</si>
  <si>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</si>
  <si>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</si>
  <si>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</si>
  <si>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</si>
  <si>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</si>
  <si>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</si>
  <si>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</si>
  <si>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</si>
  <si>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</si>
  <si>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</si>
  <si>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</si>
  <si>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</si>
  <si>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</si>
  <si>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</si>
  <si>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</si>
  <si>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</si>
  <si>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</si>
  <si>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</si>
  <si>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</si>
  <si>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</si>
  <si>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</si>
  <si>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</si>
  <si>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</si>
  <si>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</si>
  <si>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</si>
  <si>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</si>
  <si>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</si>
  <si>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</si>
  <si>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</si>
  <si>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</si>
  <si>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</si>
  <si>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</si>
  <si>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</si>
  <si>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</si>
  <si>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</si>
  <si>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</si>
  <si>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</si>
  <si>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</si>
  <si>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</si>
  <si>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</si>
  <si>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</si>
  <si>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</si>
  <si>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</si>
  <si>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</si>
  <si>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</si>
  <si>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</si>
  <si>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</si>
  <si>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</si>
  <si>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</si>
  <si>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</si>
  <si>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</si>
  <si>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</si>
  <si>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</si>
  <si>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</si>
  <si>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</si>
  <si>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</si>
  <si>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</si>
  <si>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</si>
  <si>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</si>
  <si>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</si>
  <si>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</si>
  <si>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</si>
  <si>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</si>
  <si>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</si>
  <si>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</si>
  <si>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</si>
  <si>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</si>
  <si>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</si>
  <si>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</si>
  <si>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</si>
  <si>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</si>
  <si>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</si>
  <si>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</si>
  <si>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</si>
  <si>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</si>
  <si>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</si>
  <si>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</si>
  <si>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</si>
  <si>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</si>
  <si>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</si>
  <si>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</si>
  <si>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</si>
  <si>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</si>
  <si>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</si>
  <si>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</si>
  <si>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</si>
  <si>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</si>
  <si>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</si>
  <si>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</si>
  <si>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</si>
  <si>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</si>
  <si>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</si>
  <si>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</si>
  <si>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</si>
  <si>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</si>
  <si>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</si>
  <si>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</si>
  <si>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</si>
  <si>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</si>
  <si>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</si>
  <si>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</si>
  <si>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</si>
  <si>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</si>
  <si>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</si>
  <si>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</si>
  <si>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</si>
  <si>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</si>
  <si>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</si>
  <si>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</si>
  <si>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</si>
  <si>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</si>
  <si>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</si>
  <si>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</si>
  <si>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</si>
  <si>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</si>
  <si>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</si>
  <si>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</si>
  <si>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</si>
  <si>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</si>
  <si>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</si>
  <si>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</si>
  <si>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</si>
  <si>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</si>
  <si>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</si>
  <si>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</si>
  <si>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</si>
  <si>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</si>
  <si>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</si>
  <si>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</si>
  <si>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</si>
  <si>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</si>
  <si>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</si>
  <si>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</si>
  <si>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</si>
  <si>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</si>
  <si>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</si>
  <si>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</si>
  <si>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</si>
  <si>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</si>
  <si>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</si>
  <si>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</si>
  <si>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</si>
  <si>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</si>
  <si>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</si>
  <si>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</si>
  <si>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</si>
  <si>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</si>
  <si>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</si>
  <si>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</si>
  <si>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</si>
  <si>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</si>
  <si>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</si>
  <si>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</si>
  <si>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</si>
  <si>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</si>
  <si>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</si>
  <si>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</si>
  <si>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</si>
  <si>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</si>
  <si>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</si>
  <si>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</si>
  <si>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</si>
  <si>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</si>
  <si>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</si>
  <si>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</si>
  <si>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</si>
  <si>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</si>
  <si>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</si>
  <si>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</si>
  <si>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</si>
  <si>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</si>
  <si>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</si>
  <si>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</si>
  <si>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</si>
  <si>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</si>
  <si>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</si>
  <si>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</si>
  <si>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</si>
  <si>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</si>
  <si>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</si>
  <si>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</si>
  <si>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</si>
  <si>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</si>
  <si>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</si>
  <si>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</si>
  <si>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</si>
  <si>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</si>
  <si>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</si>
  <si>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</si>
  <si>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</si>
  <si>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</si>
  <si>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</si>
  <si>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</si>
  <si>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</si>
  <si>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</si>
  <si>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</si>
  <si>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</si>
  <si>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</si>
  <si>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</si>
  <si>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</si>
  <si>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</si>
  <si>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</si>
  <si>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</si>
  <si>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</si>
  <si>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</si>
  <si>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</si>
  <si>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</si>
  <si>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</si>
  <si>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</si>
  <si>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</si>
  <si>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</si>
  <si>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</si>
  <si>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</si>
  <si>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</si>
  <si>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</si>
  <si>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</si>
  <si>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</si>
  <si>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</si>
  <si>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</si>
  <si>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</si>
  <si>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</si>
  <si>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</si>
  <si>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</si>
  <si>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</si>
  <si>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</si>
  <si>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</si>
  <si>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</si>
  <si>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</si>
  <si>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</si>
  <si>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</si>
  <si>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</si>
  <si>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</si>
  <si>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</si>
  <si>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</si>
  <si>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</si>
  <si>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</si>
  <si>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</si>
  <si>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</si>
  <si>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</si>
  <si>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</si>
  <si>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</si>
  <si>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</si>
  <si>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</si>
  <si>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</si>
  <si>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</si>
  <si>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</si>
  <si>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</si>
  <si>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</si>
  <si>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</si>
  <si>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</si>
  <si>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</si>
  <si>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</si>
  <si>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</si>
  <si>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</si>
  <si>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</si>
  <si>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</si>
  <si>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</si>
  <si>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</si>
  <si>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</si>
  <si>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</si>
  <si>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</si>
  <si>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</si>
  <si>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</si>
  <si>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</si>
  <si>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</si>
  <si>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</si>
  <si>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</si>
  <si>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</si>
  <si>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</si>
  <si>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</si>
  <si>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</si>
  <si>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</si>
  <si>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</si>
  <si>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</si>
  <si>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</si>
  <si>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</si>
  <si>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</si>
  <si>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</si>
  <si>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</si>
  <si>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</si>
  <si>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</si>
  <si>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</si>
  <si>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</si>
  <si>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</si>
  <si>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</si>
  <si>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</si>
  <si>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</si>
  <si>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</si>
  <si>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</si>
  <si>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</si>
  <si>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</si>
  <si>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</si>
  <si>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</si>
  <si>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</si>
  <si>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</si>
  <si>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</si>
  <si>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</si>
  <si>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</si>
  <si>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</si>
  <si>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</si>
  <si>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</si>
  <si>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</si>
  <si>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</si>
  <si>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</si>
  <si>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</si>
  <si>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</si>
  <si>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</si>
  <si>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</si>
  <si>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</si>
  <si>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</si>
  <si>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</si>
  <si>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</si>
  <si>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</si>
  <si>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</si>
  <si>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</si>
  <si>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</si>
  <si>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</si>
  <si>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</si>
  <si>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</si>
  <si>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</si>
  <si>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</si>
  <si>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</si>
  <si>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</si>
  <si>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</si>
  <si>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</si>
  <si>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</si>
  <si>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</si>
  <si>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</si>
  <si>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</si>
  <si>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</si>
  <si>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</si>
  <si>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</si>
  <si>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</si>
  <si>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</si>
  <si>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</si>
  <si>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</si>
  <si>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</si>
  <si>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</si>
  <si>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</si>
  <si>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</si>
  <si>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</si>
  <si>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</si>
  <si>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</si>
  <si>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</si>
  <si>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</si>
  <si>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</si>
  <si>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</si>
  <si>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</si>
  <si>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</si>
  <si>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</si>
  <si>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</si>
  <si>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</si>
  <si>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</si>
  <si>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</si>
  <si>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</si>
  <si>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</si>
  <si>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</si>
  <si>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</si>
  <si>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</si>
  <si>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</si>
  <si>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</si>
  <si>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</si>
  <si>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</si>
  <si>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</si>
  <si>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</si>
  <si>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</si>
  <si>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</si>
  <si>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</si>
  <si>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</si>
  <si>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</si>
  <si>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</si>
  <si>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</si>
  <si>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</si>
  <si>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</si>
  <si>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</si>
  <si>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</si>
  <si>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</si>
  <si>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</si>
  <si>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</si>
  <si>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</si>
  <si>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</si>
  <si>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</si>
  <si>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</si>
  <si>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</si>
  <si>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</si>
  <si>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</si>
  <si>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</si>
  <si>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</si>
  <si>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</si>
  <si>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</si>
  <si>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</si>
  <si>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</si>
  <si>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</si>
  <si>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</si>
  <si>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</si>
  <si>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</si>
  <si>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</si>
  <si>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</si>
  <si>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</si>
  <si>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</si>
  <si>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</si>
  <si>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</si>
  <si>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</si>
  <si>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</si>
  <si>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</si>
  <si>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</si>
  <si>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</si>
  <si>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</si>
  <si>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</si>
  <si>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</si>
  <si>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</si>
  <si>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</si>
  <si>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</si>
  <si>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</si>
  <si>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</si>
  <si>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</si>
  <si>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</si>
  <si>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</si>
  <si>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</si>
  <si>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</si>
  <si>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</si>
  <si>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</si>
  <si>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</si>
  <si>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</si>
  <si>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</si>
  <si>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</si>
  <si>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</si>
  <si>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</si>
  <si>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</si>
  <si>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</si>
  <si>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</si>
  <si>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</si>
  <si>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</si>
  <si>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</si>
  <si>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</si>
  <si>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</si>
  <si>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</si>
  <si>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</si>
  <si>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</si>
  <si>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</si>
  <si>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</si>
  <si>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</si>
  <si>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</si>
  <si>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</si>
  <si>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</si>
  <si>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</si>
  <si>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</si>
  <si>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</si>
  <si>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</si>
  <si>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</si>
  <si>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</si>
  <si>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</si>
  <si>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</si>
  <si>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</si>
  <si>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</si>
  <si>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</si>
  <si>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</si>
  <si>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</si>
  <si>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</si>
  <si>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</si>
  <si>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</si>
  <si>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</si>
  <si>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</si>
  <si>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</si>
  <si>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</si>
  <si>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</si>
  <si>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</si>
  <si>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</si>
  <si>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</si>
  <si>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</si>
  <si>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</si>
  <si>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</si>
  <si>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</si>
  <si>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</si>
  <si>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</si>
  <si>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</si>
  <si>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</si>
  <si>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</si>
  <si>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</si>
  <si>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</si>
  <si>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</si>
  <si>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</si>
  <si>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</si>
  <si>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</si>
  <si>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</si>
  <si>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</si>
  <si>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</si>
  <si>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</si>
  <si>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</si>
  <si>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</si>
  <si>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</si>
  <si>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</si>
  <si>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</si>
  <si>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</si>
  <si>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</si>
  <si>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</si>
  <si>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</si>
  <si>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</si>
  <si>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</si>
  <si>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</si>
  <si>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</si>
  <si>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</si>
  <si>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</si>
  <si>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</si>
  <si>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</si>
  <si>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</si>
  <si>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</si>
  <si>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</si>
  <si>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</si>
  <si>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</si>
  <si>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</si>
  <si>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</si>
  <si>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</si>
  <si>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</si>
  <si>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</si>
  <si>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</si>
  <si>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</si>
  <si>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</si>
  <si>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</si>
  <si>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</si>
  <si>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</si>
  <si>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</si>
  <si>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</si>
  <si>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</si>
  <si>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</si>
  <si>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</si>
  <si>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</si>
  <si>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</si>
  <si>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</si>
  <si>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</si>
  <si>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</si>
  <si>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</si>
  <si>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</si>
  <si>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</si>
  <si>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</si>
  <si>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</si>
  <si>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</si>
  <si>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</si>
  <si>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</si>
  <si>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</si>
  <si>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</si>
  <si>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</si>
  <si>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</si>
  <si>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</si>
  <si>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</si>
  <si>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</si>
  <si>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</si>
  <si>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</si>
  <si>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</si>
  <si>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</si>
  <si>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</si>
  <si>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</si>
  <si>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</si>
  <si>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</si>
  <si>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</si>
  <si>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</si>
  <si>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</si>
  <si>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</si>
  <si>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</si>
  <si>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</si>
  <si>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</si>
  <si>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</si>
  <si>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</si>
  <si>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</si>
  <si>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</si>
  <si>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</si>
  <si>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</si>
  <si>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</si>
  <si>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</si>
  <si>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</si>
  <si>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</si>
  <si>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</si>
  <si>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</si>
  <si>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</si>
  <si>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</si>
  <si>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</si>
  <si>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</si>
  <si>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</si>
  <si>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</si>
  <si>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</si>
  <si>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</si>
  <si>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</si>
  <si>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</si>
  <si>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</si>
  <si>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</si>
  <si>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</si>
  <si>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</si>
  <si>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</si>
  <si>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</si>
  <si>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</si>
  <si>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</si>
  <si>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</si>
  <si>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</si>
  <si>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</si>
  <si>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</si>
  <si>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</si>
  <si>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</si>
  <si>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</si>
  <si>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</si>
  <si>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</si>
  <si>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</si>
  <si>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</si>
  <si>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</si>
  <si>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</si>
  <si>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</si>
  <si>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</si>
  <si>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</si>
  <si>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</si>
  <si>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</si>
  <si>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</si>
  <si>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</si>
  <si>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</si>
  <si>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</si>
  <si>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</si>
  <si>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</si>
  <si>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</si>
  <si>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</si>
  <si>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</si>
  <si>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</si>
  <si>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</si>
  <si>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</si>
  <si>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</si>
  <si>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</si>
  <si>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</si>
  <si>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</si>
  <si>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</si>
  <si>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</si>
  <si>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</si>
  <si>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</si>
  <si>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</si>
  <si>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</si>
  <si>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</si>
  <si>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</si>
  <si>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</si>
  <si>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</si>
  <si>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</si>
  <si>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</si>
  <si>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</si>
  <si>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</si>
  <si>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</si>
  <si>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</si>
  <si>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</si>
  <si>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</si>
  <si>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</si>
  <si>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</si>
  <si>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</si>
  <si>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</si>
  <si>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</si>
  <si>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</si>
  <si>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</si>
  <si>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</si>
  <si>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</si>
  <si>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</si>
  <si>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</si>
  <si>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</si>
  <si>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</si>
  <si>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</si>
  <si>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</si>
  <si>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</si>
  <si>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</si>
  <si>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</si>
  <si>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</si>
  <si>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</si>
  <si>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</si>
  <si>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</si>
  <si>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</si>
  <si>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</si>
  <si>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</si>
  <si>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</si>
  <si>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</si>
  <si>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</si>
  <si>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</si>
  <si>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</si>
  <si>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</si>
  <si>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</si>
  <si>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</si>
  <si>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</si>
  <si>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</si>
  <si>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</si>
  <si>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</si>
  <si>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</si>
  <si>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</si>
  <si>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</si>
  <si>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</si>
  <si>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</si>
  <si>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</si>
  <si>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</si>
  <si>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</si>
  <si>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</si>
  <si>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</si>
  <si>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</si>
  <si>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</si>
  <si>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</si>
  <si>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</si>
  <si>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</si>
  <si>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</si>
  <si>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</si>
  <si>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</si>
  <si>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</si>
  <si>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</si>
  <si>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</si>
  <si>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</si>
  <si>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</si>
  <si>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</si>
  <si>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</si>
  <si>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</si>
  <si>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</si>
  <si>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</si>
  <si>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</si>
  <si>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</si>
  <si>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</si>
  <si>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</si>
  <si>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</si>
  <si>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</si>
  <si>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</si>
  <si>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</si>
  <si>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</si>
  <si>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</si>
  <si>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</si>
  <si>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</si>
  <si>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</si>
  <si>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</si>
  <si>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</si>
  <si>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</si>
  <si>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</si>
  <si>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</si>
  <si>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</si>
  <si>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</si>
  <si>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</si>
  <si>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</si>
  <si>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</si>
  <si>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</si>
  <si>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</si>
  <si>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</si>
  <si>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</si>
  <si>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</si>
  <si>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</si>
  <si>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</si>
  <si>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</si>
  <si>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</si>
  <si>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</si>
  <si>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</si>
  <si>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</si>
  <si>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</si>
  <si>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</si>
  <si>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</si>
  <si>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</si>
  <si>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</si>
  <si>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</si>
  <si>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</si>
  <si>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</si>
  <si>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</si>
  <si>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</si>
  <si>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</si>
  <si>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</si>
  <si>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</si>
  <si>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</si>
  <si>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</si>
  <si>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</si>
  <si>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</si>
  <si>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</si>
  <si>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</si>
  <si>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</si>
  <si>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</si>
  <si>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</si>
  <si>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</si>
  <si>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</si>
  <si>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</si>
  <si>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</si>
  <si>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</si>
  <si>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</si>
  <si>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</si>
  <si>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</si>
  <si>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</si>
  <si>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</si>
  <si>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</si>
  <si>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</si>
  <si>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</si>
  <si>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</si>
  <si>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</si>
  <si>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</si>
  <si>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</si>
  <si>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</si>
  <si>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</si>
  <si>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</si>
  <si>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</si>
  <si>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</si>
  <si>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</si>
  <si>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</si>
  <si>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</si>
  <si>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</si>
  <si>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</si>
  <si>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</si>
  <si>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</si>
  <si>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</si>
  <si>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</si>
  <si>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</si>
  <si>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</si>
  <si>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</si>
  <si>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</si>
  <si>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</si>
  <si>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</si>
  <si>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</si>
  <si>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</si>
  <si>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</si>
  <si>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</si>
  <si>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</si>
  <si>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</si>
  <si>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</si>
  <si>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</si>
  <si>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</si>
  <si>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</si>
  <si>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</si>
  <si>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</si>
  <si>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</si>
  <si>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</si>
  <si>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</si>
  <si>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</si>
  <si>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</si>
  <si>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</si>
  <si>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</si>
  <si>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</si>
  <si>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</si>
  <si>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</si>
  <si>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</si>
  <si>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</si>
  <si>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</si>
  <si>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</si>
  <si>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</si>
  <si>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</si>
  <si>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</si>
  <si>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</si>
  <si>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</si>
  <si>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</si>
  <si>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</si>
  <si>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</si>
  <si>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</si>
  <si>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</si>
  <si>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</si>
  <si>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</si>
  <si>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</si>
  <si>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</si>
  <si>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</si>
  <si>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</si>
  <si>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</si>
  <si>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</si>
  <si>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</si>
  <si>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</si>
  <si>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</si>
  <si>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</si>
  <si>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</si>
  <si>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</si>
  <si>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</si>
  <si>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</si>
  <si>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</si>
  <si>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</si>
  <si>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</si>
  <si>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</si>
  <si>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</si>
  <si>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</si>
  <si>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</si>
  <si>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</si>
  <si>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</si>
  <si>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</si>
  <si>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</si>
  <si>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</si>
  <si>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</si>
  <si>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</si>
  <si>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</si>
  <si>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</si>
  <si>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</si>
  <si>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</si>
  <si>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</si>
  <si>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</si>
  <si>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</si>
  <si>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</si>
  <si>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</si>
  <si>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</si>
  <si>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</si>
  <si>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</si>
  <si>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</si>
  <si>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</si>
  <si>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</si>
  <si>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</si>
  <si>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</si>
  <si>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</si>
  <si>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</si>
  <si>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</si>
  <si>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</si>
  <si>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</si>
  <si>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</si>
  <si>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</si>
  <si>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</si>
  <si>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</si>
  <si>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</si>
  <si>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</si>
  <si>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</si>
  <si>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</si>
  <si>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</si>
  <si>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</si>
  <si>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</si>
  <si>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</si>
  <si>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</si>
  <si>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</si>
  <si>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</si>
  <si>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</si>
  <si>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</si>
  <si>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</si>
  <si>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</si>
  <si>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</si>
  <si>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</si>
  <si>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</si>
  <si>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</si>
  <si>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</si>
  <si>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</si>
  <si>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</si>
  <si>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</si>
  <si>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</si>
  <si>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</si>
  <si>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</si>
  <si>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</si>
  <si>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</si>
  <si>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</si>
  <si>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</si>
  <si>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</si>
  <si>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</si>
  <si>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</si>
  <si>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</si>
  <si>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</si>
  <si>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</si>
  <si>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</si>
  <si>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</si>
  <si>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</si>
  <si>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</si>
  <si>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</si>
  <si>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</si>
  <si>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</si>
  <si>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</si>
  <si>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</si>
  <si>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</si>
  <si>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</si>
  <si>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</si>
  <si>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</si>
  <si>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</si>
  <si>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</si>
  <si>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</si>
  <si>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</si>
  <si>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</si>
  <si>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</si>
  <si>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</si>
  <si>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</si>
  <si>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</si>
  <si>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</si>
  <si>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</si>
  <si>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</si>
  <si>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</si>
  <si>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</si>
  <si>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</si>
  <si>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</si>
  <si>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</si>
  <si>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</si>
  <si>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</si>
  <si>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</si>
  <si>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</si>
  <si>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</si>
  <si>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</si>
  <si>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</si>
  <si>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</si>
  <si>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</si>
  <si>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</si>
  <si>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</si>
  <si>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</si>
  <si>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</si>
  <si>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</si>
  <si>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</si>
  <si>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</si>
  <si>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</si>
  <si>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</si>
  <si>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</si>
  <si>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</si>
  <si>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</si>
  <si>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</si>
  <si>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</si>
  <si>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</si>
  <si>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</si>
  <si>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</si>
  <si>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</si>
  <si>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</si>
  <si>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</si>
  <si>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</si>
  <si>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</si>
  <si>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</si>
  <si>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</si>
  <si>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</si>
  <si>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</si>
  <si>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</si>
  <si>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</si>
  <si>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</si>
  <si>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</si>
  <si>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</si>
  <si>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</si>
  <si>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</si>
  <si>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</si>
  <si>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</si>
  <si>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</si>
  <si>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</si>
  <si>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</si>
  <si>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</si>
  <si>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</si>
  <si>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</si>
  <si>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</si>
  <si>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</si>
  <si>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</si>
  <si>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</si>
  <si>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</si>
  <si>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</si>
  <si>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</si>
  <si>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</si>
  <si>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</si>
  <si>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</si>
  <si>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</si>
  <si>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</si>
  <si>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</si>
  <si>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</si>
  <si>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</si>
  <si>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</si>
  <si>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</si>
  <si>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</si>
  <si>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</si>
  <si>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</si>
  <si>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</si>
  <si>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</si>
  <si>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</si>
  <si>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</si>
  <si>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</si>
  <si>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</si>
  <si>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</si>
  <si>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</si>
  <si>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</si>
  <si>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</si>
  <si>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</si>
  <si>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</si>
  <si>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</si>
  <si>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</si>
  <si>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</si>
  <si>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</si>
  <si>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</si>
  <si>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</si>
  <si>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</si>
  <si>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</si>
  <si>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</si>
  <si>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</si>
  <si>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</si>
  <si>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</si>
  <si>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</si>
  <si>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</si>
  <si>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</si>
  <si>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</si>
  <si>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</si>
  <si>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</si>
  <si>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</si>
  <si>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</si>
  <si>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</si>
  <si>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</si>
  <si>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</si>
  <si>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</si>
  <si>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</si>
  <si>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</si>
  <si>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</si>
  <si>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</si>
  <si>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</si>
  <si>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</si>
  <si>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</si>
  <si>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</si>
  <si>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</si>
  <si>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</si>
  <si>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</si>
  <si>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</si>
  <si>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</si>
  <si>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</si>
  <si>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</si>
  <si>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</si>
  <si>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</si>
  <si>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</si>
  <si>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</si>
  <si>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</si>
  <si>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</si>
  <si>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</si>
  <si>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</si>
  <si>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</si>
  <si>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</si>
  <si>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</si>
  <si>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</si>
  <si>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</si>
  <si>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</si>
  <si>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</si>
  <si>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</si>
  <si>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</si>
  <si>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</si>
  <si>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</si>
  <si>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</si>
  <si>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</si>
  <si>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</si>
  <si>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</si>
  <si>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</si>
  <si>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</si>
  <si>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</si>
  <si>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</si>
  <si>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</si>
  <si>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</si>
  <si>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</si>
  <si>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</si>
  <si>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</si>
  <si>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</si>
  <si>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</si>
  <si>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</si>
  <si>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</si>
  <si>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</si>
  <si>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</si>
  <si>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</si>
  <si>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</si>
  <si>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</si>
  <si>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</si>
  <si>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</si>
  <si>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</si>
  <si>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</si>
  <si>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</si>
  <si>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</si>
  <si>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</si>
  <si>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</si>
  <si>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</si>
  <si>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</si>
  <si>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</si>
  <si>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</si>
  <si>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</si>
  <si>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</si>
  <si>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</si>
  <si>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</si>
  <si>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</si>
  <si>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</si>
  <si>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</si>
  <si>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</si>
  <si>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</si>
  <si>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</si>
  <si>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</si>
  <si>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</si>
  <si>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</si>
  <si>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</si>
  <si>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</si>
  <si>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</si>
  <si>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</si>
  <si>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</si>
  <si>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</si>
  <si>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</si>
  <si>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</si>
  <si>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</si>
  <si>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</si>
  <si>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</si>
  <si>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</si>
  <si>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</si>
  <si>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</si>
  <si>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</si>
  <si>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</si>
  <si>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</si>
  <si>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</si>
  <si>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</si>
  <si>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</si>
  <si>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</si>
  <si>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</si>
  <si>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</si>
  <si>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</si>
  <si>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</si>
  <si>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</si>
  <si>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</si>
  <si>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</si>
  <si>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</si>
  <si>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</si>
  <si>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</si>
  <si>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</si>
  <si>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</si>
  <si>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</si>
  <si>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</si>
  <si>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</si>
  <si>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</si>
  <si>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</si>
  <si>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</si>
  <si>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</si>
  <si>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</si>
  <si>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</si>
  <si>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</si>
  <si>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</si>
  <si>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</si>
  <si>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</si>
  <si>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</si>
  <si>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</si>
  <si>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</si>
  <si>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</si>
  <si>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</si>
  <si>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</si>
  <si>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</si>
  <si>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</si>
  <si>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</si>
  <si>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</si>
  <si>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</si>
  <si>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</si>
  <si>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</si>
  <si>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</si>
  <si>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</si>
  <si>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</si>
  <si>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</si>
  <si>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</si>
  <si>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</si>
  <si>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</si>
  <si>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</si>
  <si>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</si>
  <si>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</si>
  <si>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</si>
  <si>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</si>
  <si>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</si>
  <si>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</si>
  <si>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</si>
  <si>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</si>
  <si>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</si>
  <si>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</si>
  <si>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</si>
  <si>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</si>
  <si>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</si>
  <si>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</si>
  <si>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</si>
  <si>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</si>
  <si>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</si>
  <si>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</si>
  <si>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</si>
  <si>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</si>
  <si>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</si>
  <si>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</si>
  <si>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</si>
  <si>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</si>
  <si>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</si>
  <si>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</si>
  <si>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</si>
  <si>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</si>
  <si>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</si>
  <si>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</si>
  <si>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</si>
  <si>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</si>
  <si>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</si>
  <si>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</si>
  <si>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</si>
  <si>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</si>
  <si>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</si>
  <si>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</si>
  <si>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</si>
  <si>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</si>
  <si>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</si>
  <si>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</si>
  <si>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</si>
  <si>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</si>
  <si>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</si>
  <si>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</si>
  <si>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</si>
  <si>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</si>
  <si>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</si>
  <si>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</si>
  <si>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</si>
  <si>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</si>
  <si>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</si>
  <si>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</si>
  <si>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</si>
  <si>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</si>
  <si>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</si>
  <si>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</si>
  <si>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</si>
  <si>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</si>
  <si>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</si>
  <si>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</si>
  <si>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</si>
  <si>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</si>
  <si>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</si>
  <si>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</si>
  <si>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</si>
  <si>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</si>
  <si>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</si>
  <si>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</si>
  <si>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</si>
  <si>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</si>
  <si>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</si>
  <si>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</si>
  <si>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</si>
  <si>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</si>
  <si>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</si>
  <si>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</si>
  <si>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</si>
  <si>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</si>
  <si>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</si>
  <si>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</si>
  <si>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</si>
  <si>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</si>
  <si>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</si>
  <si>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</si>
  <si>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</si>
  <si>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</si>
  <si>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</si>
  <si>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</si>
  <si>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</si>
  <si>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</si>
  <si>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</si>
  <si>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</si>
  <si>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</si>
  <si>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</si>
  <si>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</si>
  <si>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</si>
  <si>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</si>
  <si>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</si>
  <si>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</si>
  <si>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</si>
  <si>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</si>
  <si>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</si>
  <si>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</si>
  <si>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</si>
  <si>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</si>
  <si>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</si>
  <si>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</si>
  <si>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</si>
  <si>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</si>
  <si>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</si>
  <si>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</si>
  <si>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</si>
  <si>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</si>
  <si>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</si>
  <si>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</si>
  <si>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</si>
  <si>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</si>
  <si>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</si>
  <si>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</si>
  <si>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</si>
  <si>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</si>
  <si>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</si>
  <si>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</si>
  <si>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</si>
  <si>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</si>
  <si>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</si>
  <si>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</si>
  <si>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</si>
  <si>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</si>
  <si>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</si>
  <si>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</si>
  <si>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</si>
  <si>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</si>
  <si>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</si>
  <si>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</si>
  <si>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</si>
  <si>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</si>
  <si>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</si>
  <si>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</si>
  <si>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</si>
  <si>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</si>
  <si>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</si>
  <si>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</si>
  <si>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</si>
  <si>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</si>
  <si>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</si>
  <si>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</si>
  <si>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</si>
  <si>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</si>
  <si>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</si>
  <si>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</si>
  <si>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</si>
  <si>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</si>
  <si>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</si>
  <si>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</si>
  <si>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</si>
  <si>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</si>
  <si>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</si>
  <si>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</si>
  <si>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</si>
  <si>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</si>
  <si>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</si>
  <si>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</si>
  <si>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</si>
  <si>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</si>
  <si>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</si>
  <si>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</si>
  <si>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</si>
  <si>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</si>
  <si>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</si>
  <si>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</si>
  <si>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</si>
  <si>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</si>
  <si>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</si>
  <si>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</si>
  <si>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</si>
  <si>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</si>
  <si>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</si>
  <si>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</si>
  <si>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</si>
  <si>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</si>
  <si>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</si>
  <si>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</si>
  <si>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</si>
  <si>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</si>
  <si>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</si>
  <si>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</si>
  <si>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</si>
  <si>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</si>
  <si>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</si>
  <si>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</si>
  <si>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</si>
  <si>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</si>
  <si>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</si>
  <si>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</si>
  <si>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</si>
  <si>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</si>
  <si>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</si>
  <si>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</si>
  <si>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</si>
  <si>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</si>
  <si>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</si>
  <si>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</si>
  <si>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</si>
  <si>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</si>
  <si>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</si>
  <si>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</si>
  <si>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</si>
  <si>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</si>
  <si>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</si>
  <si>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</si>
  <si>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</si>
  <si>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</si>
  <si>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</si>
  <si>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</si>
  <si>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</si>
  <si>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</si>
  <si>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</si>
  <si>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</si>
  <si>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</si>
  <si>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</si>
  <si>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</si>
  <si>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</si>
  <si>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</si>
  <si>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</si>
  <si>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</si>
  <si>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</si>
  <si>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</si>
  <si>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</si>
  <si>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</si>
  <si>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</si>
  <si>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</si>
  <si>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</si>
  <si>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</si>
  <si>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</si>
  <si>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</si>
  <si>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</si>
  <si>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</si>
  <si>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</si>
  <si>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</si>
  <si>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</si>
  <si>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</si>
  <si>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</si>
  <si>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</si>
  <si>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</si>
  <si>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</si>
  <si>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</si>
  <si>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</si>
  <si>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</si>
  <si>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</si>
  <si>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</si>
  <si>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</si>
  <si>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</si>
  <si>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</si>
  <si>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</si>
  <si>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</si>
  <si>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</si>
  <si>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</si>
  <si>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</si>
  <si>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</si>
  <si>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</si>
  <si>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</si>
  <si>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</si>
  <si>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</si>
  <si>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</si>
  <si>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</si>
  <si>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</si>
  <si>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</si>
  <si>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</si>
  <si>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</si>
  <si>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</si>
  <si>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</si>
  <si>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</si>
  <si>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</si>
  <si>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</si>
  <si>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</si>
  <si>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</si>
  <si>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</si>
  <si>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</si>
  <si>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</si>
  <si>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</si>
  <si>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</si>
  <si>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</si>
  <si>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</si>
  <si>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</si>
  <si>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</si>
  <si>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</si>
  <si>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</si>
  <si>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</si>
  <si>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</si>
  <si>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</si>
  <si>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</si>
  <si>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</si>
  <si>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</si>
  <si>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</si>
  <si>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</si>
  <si>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</si>
  <si>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</si>
  <si>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</si>
  <si>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</si>
  <si>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</si>
  <si>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</si>
  <si>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</si>
  <si>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</si>
  <si>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</si>
  <si>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</si>
  <si>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</si>
  <si>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</si>
  <si>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</si>
  <si>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</si>
  <si>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</si>
  <si>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</si>
  <si>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</si>
  <si>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</si>
  <si>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</si>
  <si>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</si>
  <si>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</si>
  <si>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</si>
  <si>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</si>
  <si>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</si>
  <si>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</si>
  <si>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</si>
  <si>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</si>
  <si>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</si>
  <si>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</si>
  <si>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</si>
  <si>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</si>
  <si>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</si>
  <si>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</si>
  <si>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</si>
  <si>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</si>
  <si>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</si>
  <si>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</si>
  <si>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</si>
  <si>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</si>
  <si>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</si>
  <si>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</si>
  <si>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</si>
  <si>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</si>
  <si>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</si>
  <si>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</si>
  <si>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</si>
  <si>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</si>
  <si>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</si>
  <si>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</si>
  <si>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</si>
  <si>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</si>
  <si>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</si>
  <si>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</si>
  <si>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</si>
  <si>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</si>
  <si>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</si>
  <si>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</si>
  <si>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</si>
  <si>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</si>
  <si>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</si>
  <si>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</si>
  <si>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</si>
  <si>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</si>
  <si>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</si>
  <si>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</si>
  <si>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</si>
  <si>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</si>
  <si>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</si>
  <si>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</si>
  <si>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</si>
  <si>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</si>
  <si>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</si>
  <si>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</si>
  <si>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</si>
  <si>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</si>
  <si>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</si>
  <si>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</si>
  <si>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</si>
  <si>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</si>
  <si>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</si>
  <si>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</si>
  <si>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</si>
  <si>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</si>
  <si>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</si>
  <si>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</si>
  <si>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</si>
  <si>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</si>
  <si>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</si>
  <si>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</si>
  <si>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</si>
  <si>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</si>
  <si>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</si>
  <si>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</si>
  <si>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</si>
  <si>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</si>
  <si>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</si>
  <si>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</si>
  <si>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</si>
  <si>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</si>
  <si>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</si>
  <si>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</si>
  <si>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</si>
  <si>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</si>
  <si>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</si>
  <si>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</si>
  <si>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</si>
  <si>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</si>
  <si>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</si>
  <si>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</si>
  <si>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</si>
  <si>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</si>
  <si>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</si>
  <si>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</si>
  <si>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</si>
  <si>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</si>
  <si>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</si>
  <si>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</si>
  <si>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</si>
  <si>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</si>
  <si>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</si>
  <si>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</si>
  <si>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</si>
  <si>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</si>
  <si>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</si>
  <si>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</si>
  <si>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</si>
  <si>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</si>
  <si>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</si>
  <si>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</si>
  <si>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</si>
  <si>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</si>
  <si>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</si>
  <si>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</si>
  <si>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</si>
  <si>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</si>
  <si>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</si>
  <si>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</si>
  <si>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</si>
  <si>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</si>
  <si>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</si>
  <si>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</si>
  <si>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</si>
  <si>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</si>
  <si>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</si>
  <si>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</si>
  <si>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</si>
  <si>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</si>
  <si>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</si>
  <si>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</si>
  <si>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</si>
  <si>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</si>
  <si>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</si>
  <si>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</si>
  <si>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</si>
  <si>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</si>
  <si>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</si>
  <si>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</si>
  <si>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</si>
  <si>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</si>
  <si>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</si>
  <si>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</si>
  <si>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</si>
  <si>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</si>
  <si>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</si>
  <si>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</si>
  <si>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</si>
  <si>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</si>
  <si>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</si>
  <si>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</si>
  <si>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</si>
  <si>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</si>
  <si>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</si>
  <si>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</si>
  <si>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</si>
  <si>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</si>
  <si>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</si>
  <si>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</si>
  <si>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</si>
  <si>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</si>
  <si>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</si>
  <si>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</si>
  <si>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</si>
  <si>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</si>
  <si>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</si>
  <si>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</si>
  <si>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</si>
  <si>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</si>
  <si>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</si>
  <si>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</si>
  <si>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</si>
  <si>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</si>
  <si>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</si>
  <si>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</si>
  <si>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</si>
  <si>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</si>
  <si>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</si>
  <si>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</si>
  <si>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</si>
  <si>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</si>
  <si>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</si>
  <si>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</si>
  <si>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</si>
  <si>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</si>
  <si>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</si>
  <si>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</si>
  <si>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</si>
  <si>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</si>
  <si>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</si>
  <si>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</si>
  <si>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</si>
  <si>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</si>
  <si>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</si>
  <si>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</si>
  <si>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</si>
  <si>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</si>
  <si>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</si>
  <si>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</si>
  <si>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</si>
  <si>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</si>
  <si>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</si>
  <si>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</si>
  <si>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</si>
  <si>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</si>
  <si>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</si>
  <si>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</si>
  <si>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</si>
  <si>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</si>
  <si>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</si>
  <si>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</si>
  <si>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</si>
  <si>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</si>
  <si>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</si>
  <si>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</si>
  <si>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</si>
  <si>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</si>
  <si>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</si>
  <si>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</si>
  <si>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</si>
  <si>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</si>
  <si>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</si>
  <si>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</si>
  <si>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</si>
  <si>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</si>
  <si>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</si>
  <si>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</si>
  <si>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</si>
  <si>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</si>
  <si>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</si>
  <si>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</si>
  <si>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</si>
  <si>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</si>
  <si>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</si>
  <si>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</si>
  <si>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</si>
  <si>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</si>
  <si>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</si>
  <si>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</si>
  <si>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</si>
  <si>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</si>
  <si>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</si>
  <si>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</si>
  <si>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</si>
  <si>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</si>
  <si>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</si>
  <si>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</si>
  <si>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</si>
  <si>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</si>
  <si>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</si>
  <si>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</si>
  <si>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</si>
  <si>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</si>
  <si>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</si>
  <si>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</si>
  <si>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</si>
  <si>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</si>
  <si>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</si>
  <si>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</si>
  <si>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</si>
  <si>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</si>
  <si>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</si>
  <si>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</si>
  <si>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</si>
  <si>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</si>
  <si>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</si>
  <si>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</si>
  <si>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</si>
  <si>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</si>
  <si>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</si>
  <si>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</si>
  <si>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</si>
  <si>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</si>
  <si>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</si>
  <si>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</si>
  <si>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</si>
  <si>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</si>
  <si>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</si>
  <si>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</si>
  <si>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</si>
  <si>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</si>
  <si>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</si>
  <si>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</si>
  <si>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</si>
  <si>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</si>
  <si>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</si>
  <si>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</si>
  <si>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</si>
  <si>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</si>
  <si>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</si>
  <si>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</si>
  <si>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</si>
  <si>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</si>
  <si>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</si>
  <si>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</si>
  <si>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</si>
  <si>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</si>
  <si>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</si>
  <si>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</si>
  <si>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</si>
  <si>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</si>
  <si>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</si>
  <si>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</si>
  <si>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</si>
  <si>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</si>
  <si>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</si>
  <si>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</si>
  <si>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</si>
  <si>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</si>
  <si>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</si>
  <si>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</si>
  <si>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</si>
  <si>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</si>
  <si>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</si>
  <si>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</si>
  <si>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</si>
  <si>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</si>
  <si>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</si>
  <si>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</si>
  <si>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</si>
  <si>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</si>
  <si>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</si>
  <si>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</si>
  <si>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</si>
  <si>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</si>
  <si>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</si>
  <si>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</si>
  <si>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</si>
  <si>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</si>
  <si>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</si>
  <si>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</si>
  <si>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</si>
  <si>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</si>
  <si>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</si>
  <si>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</si>
  <si>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</si>
  <si>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</si>
  <si>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</si>
  <si>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</si>
  <si>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</si>
  <si>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</si>
  <si>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</si>
  <si>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</si>
  <si>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</si>
  <si>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</si>
  <si>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</si>
  <si>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</si>
  <si>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</si>
  <si>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</si>
  <si>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</si>
  <si>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</si>
  <si>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</si>
  <si>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</si>
  <si>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</si>
  <si>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</si>
  <si>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</si>
  <si>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</si>
  <si>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</si>
  <si>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</si>
  <si>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</si>
  <si>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</si>
  <si>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</si>
  <si>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</si>
  <si>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</si>
  <si>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</si>
  <si>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</si>
  <si>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</si>
  <si>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</si>
  <si>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</si>
  <si>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</si>
  <si>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</si>
  <si>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</si>
  <si>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</si>
  <si>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</si>
  <si>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</si>
  <si>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</si>
  <si>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</si>
  <si>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</si>
  <si>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</si>
  <si>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</si>
  <si>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</si>
  <si>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</si>
  <si>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</si>
  <si>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</si>
  <si>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</si>
  <si>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</si>
  <si>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</si>
  <si>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</si>
  <si>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</si>
  <si>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</si>
  <si>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</si>
  <si>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</si>
  <si>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</si>
  <si>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</si>
  <si>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</si>
  <si>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</si>
  <si>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</si>
  <si>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</si>
  <si>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</si>
  <si>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</si>
  <si>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</si>
  <si>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</si>
  <si>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</si>
  <si>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</si>
  <si>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</si>
  <si>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</si>
  <si>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</si>
  <si>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</si>
  <si>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</si>
  <si>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</si>
  <si>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</si>
  <si>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</si>
  <si>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</si>
  <si>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</si>
  <si>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</si>
  <si>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</si>
  <si>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</si>
  <si>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</si>
  <si>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</si>
  <si>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</si>
  <si>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</si>
  <si>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</si>
  <si>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</si>
  <si>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</si>
  <si>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</si>
  <si>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</si>
  <si>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</si>
  <si>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</si>
  <si>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</si>
  <si>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</si>
  <si>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</si>
  <si>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</si>
  <si>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</si>
  <si>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</si>
  <si>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</si>
  <si>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</si>
  <si>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</si>
  <si>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</si>
  <si>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</si>
  <si>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</si>
  <si>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</si>
  <si>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</si>
  <si>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</si>
  <si>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</si>
  <si>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</si>
  <si>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</si>
  <si>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</si>
  <si>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</si>
  <si>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</si>
  <si>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</si>
  <si>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</si>
  <si>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</si>
  <si>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</si>
  <si>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</si>
  <si>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</si>
  <si>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</si>
  <si>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</si>
  <si>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</si>
  <si>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</si>
  <si>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</si>
  <si>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</si>
  <si>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</si>
  <si>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</si>
  <si>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</si>
  <si>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</si>
  <si>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</si>
  <si>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</si>
  <si>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</si>
  <si>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</si>
  <si>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</si>
  <si>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</si>
  <si>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</si>
  <si>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</si>
  <si>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</si>
  <si>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</si>
  <si>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</si>
  <si>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</si>
  <si>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</si>
  <si>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</si>
  <si>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</si>
  <si>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</si>
  <si>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</si>
  <si>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</si>
  <si>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</si>
  <si>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</si>
  <si>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</si>
  <si>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</si>
  <si>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</si>
  <si>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</si>
  <si>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</si>
  <si>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</si>
  <si>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</si>
  <si>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</si>
  <si>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</si>
  <si>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</si>
  <si>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</si>
  <si>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</si>
  <si>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</si>
  <si>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</si>
  <si>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</si>
  <si>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</si>
  <si>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</si>
  <si>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</si>
  <si>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</si>
  <si>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</si>
  <si>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</si>
  <si>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</si>
  <si>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</si>
  <si>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</si>
  <si>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</si>
  <si>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</si>
  <si>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</si>
  <si>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</si>
  <si>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</si>
  <si>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</si>
  <si>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</si>
  <si>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</si>
  <si>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</si>
  <si>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</si>
  <si>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</si>
  <si>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</si>
  <si>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</si>
  <si>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</si>
  <si>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</si>
  <si>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</si>
  <si>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</si>
  <si>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</si>
  <si>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</si>
  <si>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</si>
  <si>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</si>
  <si>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</si>
  <si>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</si>
  <si>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</si>
  <si>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</si>
  <si>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</si>
  <si>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</si>
  <si>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</si>
  <si>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</si>
  <si>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</si>
  <si>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</si>
  <si>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</si>
  <si>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</si>
  <si>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</si>
  <si>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</si>
  <si>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</si>
  <si>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</si>
  <si>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</si>
  <si>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</si>
  <si>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</si>
  <si>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</si>
  <si>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</si>
  <si>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</si>
  <si>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</si>
  <si>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</si>
  <si>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</si>
  <si>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</si>
  <si>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</si>
  <si>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</si>
  <si>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</si>
  <si>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</si>
  <si>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</si>
  <si>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</si>
  <si>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</si>
  <si>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</si>
  <si>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</si>
  <si>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</si>
  <si>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</si>
  <si>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</si>
  <si>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</si>
  <si>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</si>
  <si>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</si>
  <si>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</si>
  <si>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</si>
  <si>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</si>
  <si>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</si>
  <si>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</si>
  <si>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</si>
  <si>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</si>
  <si>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</si>
  <si>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</si>
  <si>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</si>
  <si>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</si>
  <si>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</si>
  <si>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</si>
  <si>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</si>
  <si>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</si>
  <si>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</si>
  <si>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</si>
  <si>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</si>
  <si>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</si>
  <si>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</si>
  <si>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</si>
  <si>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</si>
  <si>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</si>
  <si>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</si>
  <si>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</si>
  <si>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</si>
  <si>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</si>
  <si>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</si>
  <si>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</si>
  <si>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</si>
  <si>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</si>
  <si>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</si>
  <si>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</si>
  <si>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</si>
  <si>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</si>
  <si>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</si>
  <si>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</si>
  <si>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</si>
  <si>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</si>
  <si>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</si>
  <si>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</si>
  <si>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</si>
  <si>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</si>
  <si>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</si>
  <si>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</si>
  <si>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</si>
  <si>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</si>
  <si>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</si>
  <si>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</si>
  <si>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</si>
  <si>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</si>
  <si>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</si>
  <si>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</si>
  <si>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</si>
  <si>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</si>
  <si>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</si>
  <si>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</si>
  <si>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</si>
  <si>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</si>
  <si>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</si>
  <si>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</si>
  <si>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</si>
  <si>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</si>
  <si>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</si>
  <si>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</si>
  <si>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</si>
  <si>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</si>
  <si>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</si>
  <si>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</si>
  <si>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</si>
  <si>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</si>
  <si>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</si>
  <si>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</si>
  <si>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</si>
  <si>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</si>
  <si>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</si>
  <si>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</si>
  <si>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</si>
  <si>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</si>
  <si>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</si>
  <si>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</si>
  <si>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</si>
  <si>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</si>
  <si>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</si>
  <si>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</si>
  <si>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</si>
  <si>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</si>
  <si>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</si>
  <si>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</si>
  <si>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</si>
  <si>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</si>
  <si>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</si>
  <si>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</si>
  <si>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</si>
  <si>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</si>
  <si>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</si>
  <si>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</si>
  <si>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</si>
  <si>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</si>
  <si>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</si>
  <si>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</si>
  <si>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</si>
  <si>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</si>
  <si>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</si>
  <si>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</si>
  <si>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</si>
  <si>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</si>
  <si>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</si>
  <si>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</si>
  <si>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</si>
  <si>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</si>
  <si>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</si>
  <si>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</si>
  <si>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</si>
  <si>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</si>
  <si>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</si>
  <si>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</si>
  <si>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</si>
  <si>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</si>
  <si>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</si>
  <si>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</si>
  <si>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</si>
  <si>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</si>
  <si>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</si>
  <si>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</si>
  <si>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</si>
  <si>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</si>
  <si>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</si>
  <si>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</si>
  <si>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</si>
  <si>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</si>
  <si>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</si>
  <si>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</si>
  <si>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</si>
  <si>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</si>
  <si>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</si>
  <si>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</si>
  <si>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</si>
  <si>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</si>
  <si>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</si>
  <si>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</si>
  <si>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</si>
  <si>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</si>
  <si>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</si>
  <si>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</si>
  <si>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</si>
  <si>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</si>
  <si>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</si>
  <si>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</si>
  <si>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</si>
  <si>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</si>
  <si>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</si>
  <si>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</si>
  <si>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</si>
  <si>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</si>
  <si>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</si>
  <si>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</si>
  <si>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</si>
  <si>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</si>
  <si>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</si>
  <si>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</si>
  <si>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</si>
  <si>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</si>
  <si>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</si>
  <si>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</si>
  <si>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</si>
  <si>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</si>
  <si>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</si>
  <si>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</si>
  <si>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</si>
  <si>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</si>
  <si>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</si>
  <si>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</si>
  <si>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</si>
  <si>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</si>
  <si>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</si>
  <si>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</si>
  <si>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</si>
  <si>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</si>
  <si>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</si>
  <si>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</si>
  <si>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</si>
  <si>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</si>
  <si>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</si>
  <si>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</si>
  <si>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</si>
  <si>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</si>
  <si>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</si>
  <si>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</si>
  <si>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</si>
  <si>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</si>
  <si>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</si>
  <si>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</si>
  <si>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</si>
  <si>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</si>
  <si>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</si>
  <si>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</si>
  <si>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</si>
  <si>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</si>
  <si>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</si>
  <si>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</si>
  <si>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</si>
  <si>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</si>
  <si>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</si>
  <si>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</si>
  <si>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</si>
  <si>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</si>
  <si>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</si>
  <si>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</si>
  <si>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</si>
  <si>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</si>
  <si>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</si>
  <si>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</si>
  <si>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</si>
  <si>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</si>
  <si>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</si>
  <si>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</si>
  <si>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</si>
  <si>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</si>
  <si>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</si>
  <si>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</si>
  <si>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</si>
  <si>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</si>
  <si>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</si>
  <si>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</si>
  <si>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</si>
  <si>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</si>
  <si>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</si>
  <si>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</si>
  <si>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</si>
  <si>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</si>
  <si>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</si>
  <si>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</si>
  <si>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</si>
  <si>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</si>
  <si>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</si>
  <si>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</si>
  <si>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</si>
  <si>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</si>
  <si>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</si>
  <si>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</si>
  <si>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</si>
  <si>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</si>
  <si>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</si>
  <si>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</si>
  <si>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</si>
  <si>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</si>
  <si>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</si>
  <si>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</si>
  <si>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</si>
  <si>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</si>
  <si>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</si>
  <si>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</si>
  <si>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</si>
  <si>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</si>
  <si>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</si>
  <si>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</si>
  <si>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</si>
  <si>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</si>
  <si>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</si>
  <si>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</si>
  <si>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</si>
  <si>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</si>
  <si>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</si>
  <si>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</si>
  <si>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</si>
  <si>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</si>
  <si>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</si>
  <si>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</si>
  <si>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</si>
  <si>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</si>
  <si>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</si>
  <si>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</si>
  <si>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</si>
  <si>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</si>
  <si>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</si>
  <si>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</si>
  <si>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</si>
  <si>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</si>
  <si>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</si>
  <si>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</si>
  <si>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</si>
  <si>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</si>
  <si>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</si>
  <si>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</si>
  <si>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</si>
  <si>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</si>
  <si>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</si>
  <si>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</si>
  <si>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</si>
  <si>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</si>
  <si>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</si>
  <si>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</si>
  <si>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</si>
  <si>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</si>
  <si>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</si>
  <si>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</si>
  <si>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</si>
  <si>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</si>
  <si>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</si>
  <si>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</si>
  <si>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</si>
  <si>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</si>
  <si>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</si>
  <si>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</si>
  <si>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</si>
  <si>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</si>
  <si>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</si>
  <si>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</si>
  <si>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</si>
  <si>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</si>
  <si>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</si>
  <si>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</si>
  <si>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</si>
  <si>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</si>
  <si>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</si>
  <si>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</si>
  <si>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</si>
  <si>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</si>
  <si>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</si>
  <si>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</si>
  <si>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</si>
  <si>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</si>
  <si>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</si>
  <si>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</si>
  <si>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</si>
  <si>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</si>
  <si>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</si>
  <si>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</si>
  <si>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</si>
  <si>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</si>
  <si>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</si>
  <si>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</si>
  <si>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</si>
  <si>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</si>
  <si>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</si>
  <si>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</si>
  <si>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</si>
  <si>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</si>
  <si>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</si>
  <si>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</si>
  <si>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</si>
  <si>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</si>
  <si>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</si>
  <si>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</si>
  <si>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</si>
  <si>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</si>
  <si>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</si>
  <si>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</si>
  <si>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</si>
  <si>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</si>
  <si>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</si>
  <si>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</si>
  <si>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</si>
  <si>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</si>
  <si>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</si>
  <si>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</si>
  <si>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</si>
  <si>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</si>
  <si>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</si>
  <si>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</si>
  <si>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</si>
  <si>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</si>
  <si>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</si>
  <si>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</si>
  <si>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</si>
  <si>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</si>
  <si>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</si>
  <si>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</si>
  <si>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</si>
  <si>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</si>
  <si>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</si>
  <si>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</si>
  <si>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</si>
  <si>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</si>
  <si>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</si>
  <si>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</si>
  <si>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</si>
  <si>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</si>
  <si>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</si>
  <si>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</si>
  <si>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</si>
  <si>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</si>
  <si>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</si>
  <si>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</si>
  <si>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</si>
  <si>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</si>
  <si>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</si>
  <si>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</si>
  <si>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</si>
  <si>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</si>
  <si>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</si>
  <si>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</si>
  <si>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</si>
  <si>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</si>
  <si>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</si>
  <si>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</si>
  <si>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</si>
  <si>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</si>
  <si>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</si>
  <si>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</si>
  <si>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</si>
  <si>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</si>
  <si>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</si>
  <si>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</si>
  <si>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</si>
  <si>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</si>
  <si>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</si>
  <si>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</si>
  <si>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</si>
  <si>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</si>
  <si>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</si>
  <si>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</si>
  <si>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</si>
  <si>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</si>
  <si>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</si>
  <si>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</si>
  <si>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</si>
  <si>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</si>
  <si>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</si>
  <si>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</si>
  <si>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</si>
  <si>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</si>
  <si>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</si>
  <si>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</si>
  <si>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</si>
  <si>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</si>
  <si>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</si>
  <si>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</si>
  <si>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</si>
  <si>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</si>
  <si>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</si>
  <si>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</si>
  <si>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</si>
  <si>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</si>
  <si>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</si>
  <si>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</si>
  <si>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</si>
  <si>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</si>
  <si>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</si>
  <si>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</si>
  <si>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</si>
  <si>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</si>
  <si>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</si>
  <si>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</si>
  <si>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</si>
  <si>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</si>
  <si>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</si>
  <si>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</si>
  <si>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</si>
  <si>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</si>
  <si>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</si>
  <si>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</si>
  <si>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</si>
  <si>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</si>
  <si>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</si>
  <si>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</si>
  <si>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</si>
  <si>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</si>
  <si>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</si>
  <si>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</si>
  <si>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</si>
  <si>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</si>
  <si>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</si>
  <si>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</si>
  <si>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</si>
  <si>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</si>
  <si>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</si>
  <si>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</si>
  <si>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</si>
  <si>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</si>
  <si>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</si>
  <si>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</si>
  <si>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</si>
  <si>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</si>
  <si>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</si>
  <si>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</si>
  <si>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</si>
  <si>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</si>
  <si>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</si>
  <si>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</si>
  <si>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</si>
  <si>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</si>
  <si>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</si>
  <si>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</si>
  <si>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</si>
  <si>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</si>
  <si>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</si>
  <si>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</si>
  <si>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</si>
  <si>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</si>
  <si>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</si>
  <si>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</si>
  <si>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</si>
  <si>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</si>
  <si>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</si>
  <si>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</si>
  <si>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</si>
  <si>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</si>
  <si>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</si>
  <si>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</si>
  <si>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</si>
  <si>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</si>
  <si>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</si>
  <si>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</si>
  <si>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</si>
  <si>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</si>
  <si>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</si>
  <si>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</si>
  <si>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</si>
  <si>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</si>
  <si>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</si>
  <si>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</si>
  <si>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</si>
  <si>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</si>
  <si>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</si>
  <si>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</si>
  <si>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</si>
  <si>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</si>
  <si>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</si>
  <si>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</si>
  <si>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</si>
  <si>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</si>
  <si>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</si>
  <si>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</si>
  <si>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</si>
  <si>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</si>
  <si>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</si>
  <si>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</si>
  <si>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</si>
  <si>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</si>
  <si>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</si>
  <si>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</si>
  <si>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</si>
  <si>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</si>
  <si>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</si>
  <si>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</si>
  <si>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</si>
  <si>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</si>
  <si>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</si>
  <si>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</si>
  <si>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</si>
  <si>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</si>
  <si>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</si>
  <si>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</si>
  <si>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</si>
  <si>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</si>
  <si>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</si>
  <si>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</si>
  <si>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</si>
  <si>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</si>
  <si>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</si>
  <si>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</si>
  <si>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</si>
  <si>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</si>
  <si>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</si>
  <si>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</si>
  <si>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</si>
  <si>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</si>
  <si>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</si>
  <si>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</si>
  <si>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</si>
  <si>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</si>
  <si>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</si>
  <si>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</si>
  <si>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</si>
  <si>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</si>
  <si>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</si>
  <si>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</si>
  <si>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</si>
  <si>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</si>
  <si>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</si>
  <si>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</si>
  <si>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</si>
  <si>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</si>
  <si>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</si>
  <si>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</si>
  <si>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</si>
  <si>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</si>
  <si>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</si>
  <si>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</si>
  <si>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</si>
  <si>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</si>
  <si>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</si>
  <si>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</si>
  <si>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</si>
  <si>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</si>
  <si>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</si>
  <si>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</si>
  <si>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</si>
  <si>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</si>
  <si>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</si>
  <si>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</si>
  <si>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</si>
  <si>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</si>
  <si>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</si>
  <si>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</si>
  <si>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</si>
  <si>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</si>
  <si>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</si>
  <si>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</si>
  <si>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</si>
  <si>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</si>
  <si>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</si>
  <si>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</si>
  <si>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</si>
  <si>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</si>
  <si>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</si>
  <si>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</si>
  <si>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</si>
  <si>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</si>
  <si>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</si>
  <si>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</si>
  <si>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</si>
  <si>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</si>
  <si>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</si>
  <si>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</si>
  <si>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</si>
  <si>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</si>
  <si>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</si>
  <si>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</si>
  <si>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</si>
  <si>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</si>
  <si>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</si>
  <si>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</si>
  <si>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</si>
  <si>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</si>
  <si>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</si>
  <si>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</si>
  <si>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</si>
  <si>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</si>
  <si>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</si>
  <si>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</si>
  <si>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</si>
  <si>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</si>
  <si>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</si>
  <si>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</si>
  <si>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</si>
  <si>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</si>
  <si>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</si>
  <si>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</si>
  <si>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</si>
  <si>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</si>
  <si>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</si>
  <si>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</si>
  <si>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</si>
  <si>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</si>
  <si>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</si>
  <si>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</si>
  <si>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</si>
  <si>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</si>
  <si>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</si>
  <si>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</si>
  <si>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</si>
  <si>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</si>
  <si>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</si>
  <si>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</si>
  <si>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</si>
  <si>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</si>
  <si>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</si>
  <si>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</si>
  <si>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</si>
  <si>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</si>
  <si>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</si>
  <si>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</si>
  <si>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</si>
  <si>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</si>
  <si>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</si>
  <si>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</si>
  <si>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</si>
  <si>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</si>
  <si>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</si>
  <si>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</si>
  <si>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</si>
  <si>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</si>
  <si>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</si>
  <si>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</si>
  <si>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</si>
  <si>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</si>
  <si>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</si>
  <si>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</si>
  <si>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</si>
  <si>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</si>
  <si>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</si>
  <si>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</si>
  <si>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</si>
  <si>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</si>
  <si>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</si>
  <si>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</si>
  <si>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</si>
  <si>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</si>
  <si>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</si>
  <si>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</si>
  <si>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</si>
  <si>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</si>
  <si>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</si>
  <si>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</si>
  <si>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</si>
  <si>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</si>
  <si>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</si>
  <si>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</si>
  <si>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</si>
  <si>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</si>
  <si>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</si>
  <si>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</si>
  <si>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</si>
  <si>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</si>
  <si>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</si>
  <si>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</si>
  <si>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</si>
  <si>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</si>
  <si>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</si>
  <si>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</si>
  <si>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</si>
  <si>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</si>
  <si>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</si>
  <si>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</si>
  <si>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</si>
  <si>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</si>
  <si>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</si>
  <si>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</si>
  <si>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</si>
  <si>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</si>
  <si>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</si>
  <si>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</si>
  <si>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</si>
  <si>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</si>
  <si>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</si>
  <si>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</si>
  <si>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</si>
  <si>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</si>
  <si>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</si>
  <si>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</si>
  <si>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</si>
  <si>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</si>
  <si>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</si>
  <si>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</si>
  <si>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</si>
  <si>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</si>
  <si>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</si>
  <si>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</si>
  <si>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</si>
  <si>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</si>
  <si>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</si>
  <si>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</si>
  <si>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</si>
  <si>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</si>
  <si>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</si>
  <si>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</si>
  <si>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</si>
  <si>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</si>
  <si>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</si>
  <si>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</si>
  <si>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</si>
  <si>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</si>
  <si>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</si>
  <si>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</si>
  <si>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</si>
  <si>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</si>
  <si>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</si>
  <si>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</si>
  <si>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</si>
  <si>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</si>
  <si>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</si>
  <si>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</si>
  <si>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</si>
  <si>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</si>
  <si>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</si>
  <si>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</si>
  <si>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</si>
  <si>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</si>
  <si>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</si>
  <si>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</si>
  <si>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</si>
  <si>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</si>
  <si>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</si>
  <si>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</si>
  <si>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</si>
  <si>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</si>
  <si>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</si>
  <si>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</si>
  <si>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</si>
  <si>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</si>
  <si>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</si>
  <si>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</si>
  <si>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</si>
  <si>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</si>
  <si>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</si>
  <si>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</si>
  <si>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</si>
  <si>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</si>
  <si>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</si>
  <si>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</si>
  <si>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</si>
  <si>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</si>
  <si>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</si>
  <si>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</si>
  <si>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</si>
  <si>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</si>
  <si>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</si>
  <si>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</si>
  <si>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</si>
  <si>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</si>
  <si>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</si>
  <si>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</si>
  <si>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</si>
  <si>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</si>
  <si>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</si>
  <si>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</si>
  <si>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</si>
  <si>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</si>
  <si>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</si>
  <si>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</si>
  <si>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</si>
  <si>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</si>
  <si>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</si>
  <si>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</si>
  <si>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</si>
  <si>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</si>
  <si>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</si>
  <si>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</si>
  <si>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</si>
  <si>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</si>
  <si>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</si>
  <si>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</si>
  <si>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</si>
  <si>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</si>
  <si>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</si>
  <si>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</si>
  <si>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</si>
  <si>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</si>
  <si>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</si>
  <si>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</si>
  <si>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</si>
  <si>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</si>
  <si>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</si>
  <si>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</si>
  <si>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</si>
  <si>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</si>
  <si>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</si>
  <si>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</si>
  <si>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</si>
  <si>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</si>
  <si>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</si>
  <si>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</si>
  <si>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</si>
  <si>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</si>
  <si>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</si>
  <si>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</si>
  <si>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</si>
  <si>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</si>
  <si>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</si>
  <si>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</si>
  <si>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</si>
  <si>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</si>
  <si>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</si>
  <si>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</si>
  <si>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</si>
  <si>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</si>
  <si>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</si>
  <si>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</si>
  <si>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</si>
  <si>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</si>
  <si>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</si>
  <si>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</si>
  <si>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</si>
  <si>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</si>
  <si>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</si>
  <si>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</si>
  <si>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</si>
  <si>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</si>
  <si>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</si>
  <si>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</si>
  <si>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</si>
  <si>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</si>
  <si>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</si>
  <si>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</si>
  <si>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</si>
  <si>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</si>
  <si>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</si>
  <si>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</si>
  <si>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</si>
  <si>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</si>
  <si>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</si>
  <si>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</si>
  <si>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</si>
  <si>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</si>
  <si>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</si>
  <si>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</si>
  <si>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</si>
  <si>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</si>
  <si>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</si>
  <si>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</si>
  <si>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</si>
  <si>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</si>
  <si>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</si>
  <si>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</si>
  <si>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</si>
  <si>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</si>
  <si>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</si>
  <si>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</si>
  <si>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</si>
  <si>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</si>
  <si>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</si>
  <si>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</si>
  <si>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</si>
  <si>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</si>
  <si>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</si>
  <si>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Stages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</si>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</sst>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135"/>
  <sheetViews>
    <sheetView tabSelected="1" workbookViewId="0">
      <selection activeCell="P14" sqref="P14"/>
    </sheetView>
  </sheetViews>
  <sheetFormatPr defaultRowHeight="15" x14ac:dyDescent="0.25"/>
  <cols>
    <col min="1" max="1" width="22.140625" customWidth="1"/>
  </cols>
  <sheetData>
    <row r="1" spans="1:19" x14ac:dyDescent="0.25">
      <c r="A1" t="s">
        <v>0</v>
      </c>
      <c r="B1" t="s">
        <v>5210</v>
      </c>
      <c r="C1" t="s">
        <v>5211</v>
      </c>
      <c r="D1" t="s">
        <v>5212</v>
      </c>
      <c r="E1" t="s">
        <v>5213</v>
      </c>
      <c r="F1" t="s">
        <v>5214</v>
      </c>
      <c r="G1" t="s">
        <v>5215</v>
      </c>
      <c r="H1" t="s">
        <v>5216</v>
      </c>
      <c r="I1" t="s">
        <v>5217</v>
      </c>
      <c r="J1" t="s">
        <v>5218</v>
      </c>
      <c r="K1" t="s">
        <v>5219</v>
      </c>
      <c r="L1" t="s">
        <v>1543</v>
      </c>
      <c r="M1" t="s">
        <v>5220</v>
      </c>
      <c r="N1" t="s">
        <v>1544</v>
      </c>
      <c r="O1" t="s">
        <v>5221</v>
      </c>
      <c r="P1" t="s">
        <v>5222</v>
      </c>
      <c r="Q1" t="s">
        <v>5223</v>
      </c>
      <c r="R1" t="s">
        <v>1545</v>
      </c>
      <c r="S1" t="s">
        <v>5224</v>
      </c>
    </row>
    <row r="2" spans="1:19" x14ac:dyDescent="0.25">
      <c r="A2" t="s">
        <v>2579</v>
      </c>
      <c r="B2">
        <v>1363</v>
      </c>
      <c r="C2" t="s">
        <v>5225</v>
      </c>
      <c r="D2" t="s">
        <v>5226</v>
      </c>
      <c r="F2" t="s">
        <v>5227</v>
      </c>
      <c r="K2">
        <v>8</v>
      </c>
      <c r="M2" t="str">
        <f t="shared" ref="M2:M65" si="0">IFERROR(IF(L2/B2*1600=0, "", L2/B2*1600), "")</f>
        <v/>
      </c>
      <c r="O2" t="str">
        <f>IFERROR(IF(N2/B2*1600=0, "", N2/B2*1600), "")</f>
        <v/>
      </c>
      <c r="Q2" t="str">
        <f>IFERROR(IF(P2/B2*1600=0, "", P2/B2*1600), "")</f>
        <v/>
      </c>
      <c r="S2" t="str">
        <f>IFERROR(IF(R2/B2*1600=0, "", R2/B2*1600), "")</f>
        <v/>
      </c>
    </row>
    <row r="3" spans="1:19" x14ac:dyDescent="0.25">
      <c r="A3" t="s">
        <v>2580</v>
      </c>
      <c r="B3">
        <v>0</v>
      </c>
      <c r="C3" t="s">
        <v>5228</v>
      </c>
      <c r="D3" t="s">
        <v>5226</v>
      </c>
      <c r="F3" t="s">
        <v>5229</v>
      </c>
      <c r="M3" t="str">
        <f t="shared" si="0"/>
        <v/>
      </c>
      <c r="O3" t="str">
        <f t="shared" ref="O3:O66" si="1">IFERROR(IF(N3/B3*1600=0, "", N3/B3*1600), "")</f>
        <v/>
      </c>
      <c r="Q3" t="str">
        <f t="shared" ref="Q3:Q66" si="2">IFERROR(IF(P3/B3*1600=0, "", P3/B3*1600), "")</f>
        <v/>
      </c>
      <c r="S3" t="str">
        <f t="shared" ref="S3:S66" si="3">IFERROR(IF(R3/B3*1600=0, "", R3/B3*1600), "")</f>
        <v/>
      </c>
    </row>
    <row r="4" spans="1:19" x14ac:dyDescent="0.25">
      <c r="A4" t="s">
        <v>2581</v>
      </c>
      <c r="B4">
        <v>1335</v>
      </c>
      <c r="C4" t="s">
        <v>5225</v>
      </c>
      <c r="D4" t="s">
        <v>5226</v>
      </c>
      <c r="E4" t="s">
        <v>5230</v>
      </c>
      <c r="F4" t="s">
        <v>5227</v>
      </c>
      <c r="G4" t="s">
        <v>5231</v>
      </c>
      <c r="H4" t="s">
        <v>5232</v>
      </c>
      <c r="K4">
        <v>16</v>
      </c>
      <c r="L4">
        <v>5.96</v>
      </c>
      <c r="M4">
        <f t="shared" si="0"/>
        <v>7.143071161048689</v>
      </c>
      <c r="N4">
        <v>5.96</v>
      </c>
      <c r="O4">
        <f t="shared" si="1"/>
        <v>7.143071161048689</v>
      </c>
      <c r="P4">
        <v>2.87</v>
      </c>
      <c r="Q4">
        <f t="shared" si="2"/>
        <v>3.4397003745318351</v>
      </c>
      <c r="R4">
        <v>11.31</v>
      </c>
      <c r="S4">
        <f t="shared" si="3"/>
        <v>13.555056179775281</v>
      </c>
    </row>
    <row r="5" spans="1:19" x14ac:dyDescent="0.25">
      <c r="A5" t="s">
        <v>2582</v>
      </c>
      <c r="B5">
        <v>1166.7</v>
      </c>
      <c r="C5" t="s">
        <v>5225</v>
      </c>
      <c r="D5" t="s">
        <v>5233</v>
      </c>
      <c r="E5" t="s">
        <v>5234</v>
      </c>
      <c r="F5" t="s">
        <v>5235</v>
      </c>
      <c r="G5" t="s">
        <v>5236</v>
      </c>
      <c r="H5" t="s">
        <v>5237</v>
      </c>
      <c r="K5">
        <v>30</v>
      </c>
      <c r="L5">
        <v>21.32</v>
      </c>
      <c r="M5">
        <f t="shared" si="0"/>
        <v>29.238021770806551</v>
      </c>
      <c r="N5">
        <v>21.32</v>
      </c>
      <c r="O5">
        <f t="shared" si="1"/>
        <v>29.238021770806551</v>
      </c>
      <c r="P5">
        <v>6.87</v>
      </c>
      <c r="Q5">
        <f t="shared" si="2"/>
        <v>9.4214451015685263</v>
      </c>
      <c r="R5">
        <v>34.85</v>
      </c>
      <c r="S5">
        <f t="shared" si="3"/>
        <v>47.792920202279937</v>
      </c>
    </row>
    <row r="6" spans="1:19" x14ac:dyDescent="0.25">
      <c r="A6" t="s">
        <v>2583</v>
      </c>
      <c r="B6">
        <v>1370</v>
      </c>
      <c r="C6" t="s">
        <v>5225</v>
      </c>
      <c r="D6" t="s">
        <v>5226</v>
      </c>
      <c r="E6" t="s">
        <v>5230</v>
      </c>
      <c r="F6" t="s">
        <v>5235</v>
      </c>
      <c r="G6" t="s">
        <v>5238</v>
      </c>
      <c r="H6" t="s">
        <v>5239</v>
      </c>
      <c r="L6">
        <v>15.65</v>
      </c>
      <c r="M6">
        <f t="shared" si="0"/>
        <v>18.277372262773721</v>
      </c>
      <c r="N6">
        <v>15.65</v>
      </c>
      <c r="O6">
        <f t="shared" si="1"/>
        <v>18.277372262773721</v>
      </c>
      <c r="P6">
        <v>8.9600000000000009</v>
      </c>
      <c r="Q6">
        <f t="shared" si="2"/>
        <v>10.464233576642338</v>
      </c>
      <c r="R6">
        <v>46.44</v>
      </c>
      <c r="S6">
        <f t="shared" si="3"/>
        <v>54.236496350364959</v>
      </c>
    </row>
    <row r="7" spans="1:19" x14ac:dyDescent="0.25">
      <c r="A7" t="s">
        <v>2584</v>
      </c>
      <c r="B7">
        <v>1371</v>
      </c>
      <c r="C7" t="s">
        <v>5225</v>
      </c>
      <c r="D7" t="s">
        <v>5240</v>
      </c>
      <c r="E7" t="s">
        <v>5230</v>
      </c>
      <c r="F7" t="s">
        <v>5235</v>
      </c>
      <c r="G7" t="s">
        <v>5241</v>
      </c>
      <c r="H7" t="s">
        <v>5242</v>
      </c>
      <c r="L7">
        <v>28.9</v>
      </c>
      <c r="M7">
        <f t="shared" si="0"/>
        <v>33.727206418672502</v>
      </c>
      <c r="N7">
        <v>32.35</v>
      </c>
      <c r="O7">
        <f t="shared" si="1"/>
        <v>37.753464624361783</v>
      </c>
      <c r="P7">
        <v>8.8800000000000008</v>
      </c>
      <c r="Q7">
        <f t="shared" si="2"/>
        <v>10.363238512035011</v>
      </c>
      <c r="R7">
        <v>45.53</v>
      </c>
      <c r="S7">
        <f t="shared" si="3"/>
        <v>53.134938001458785</v>
      </c>
    </row>
    <row r="8" spans="1:19" x14ac:dyDescent="0.25">
      <c r="A8" t="s">
        <v>2585</v>
      </c>
      <c r="B8">
        <v>1377</v>
      </c>
      <c r="C8" t="s">
        <v>5225</v>
      </c>
      <c r="D8" t="s">
        <v>5226</v>
      </c>
      <c r="E8" t="s">
        <v>5230</v>
      </c>
      <c r="F8" t="s">
        <v>5235</v>
      </c>
      <c r="G8" t="s">
        <v>5231</v>
      </c>
      <c r="H8" t="s">
        <v>5243</v>
      </c>
      <c r="K8">
        <v>16</v>
      </c>
      <c r="L8">
        <v>25.98</v>
      </c>
      <c r="M8">
        <f t="shared" si="0"/>
        <v>30.187363834422658</v>
      </c>
      <c r="N8">
        <v>25.98</v>
      </c>
      <c r="O8">
        <f t="shared" si="1"/>
        <v>30.187363834422658</v>
      </c>
      <c r="P8">
        <v>7.58</v>
      </c>
      <c r="Q8">
        <f t="shared" si="2"/>
        <v>8.8075526506899049</v>
      </c>
      <c r="R8">
        <v>31.33</v>
      </c>
      <c r="S8">
        <f t="shared" si="3"/>
        <v>36.40377632534495</v>
      </c>
    </row>
    <row r="9" spans="1:19" x14ac:dyDescent="0.25">
      <c r="A9" t="s">
        <v>5244</v>
      </c>
      <c r="B9">
        <v>1402.9</v>
      </c>
      <c r="C9" t="s">
        <v>5225</v>
      </c>
      <c r="D9" t="s">
        <v>5245</v>
      </c>
      <c r="F9" t="s">
        <v>5235</v>
      </c>
      <c r="K9">
        <v>8</v>
      </c>
      <c r="M9" t="str">
        <f t="shared" si="0"/>
        <v/>
      </c>
      <c r="O9" t="str">
        <f t="shared" si="1"/>
        <v/>
      </c>
      <c r="Q9" t="str">
        <f t="shared" si="2"/>
        <v/>
      </c>
      <c r="S9" t="str">
        <f t="shared" si="3"/>
        <v/>
      </c>
    </row>
    <row r="10" spans="1:19" x14ac:dyDescent="0.25">
      <c r="A10" t="s">
        <v>2586</v>
      </c>
      <c r="B10">
        <v>1400</v>
      </c>
      <c r="C10" t="s">
        <v>5225</v>
      </c>
      <c r="D10" t="s">
        <v>5246</v>
      </c>
      <c r="E10" t="s">
        <v>5230</v>
      </c>
      <c r="F10" t="s">
        <v>5235</v>
      </c>
      <c r="G10" t="s">
        <v>5247</v>
      </c>
      <c r="H10" t="s">
        <v>5248</v>
      </c>
      <c r="K10">
        <v>8</v>
      </c>
      <c r="L10">
        <v>17.329999999999998</v>
      </c>
      <c r="M10">
        <f t="shared" si="0"/>
        <v>19.805714285714284</v>
      </c>
      <c r="N10">
        <v>17.329999999999998</v>
      </c>
      <c r="O10">
        <f t="shared" si="1"/>
        <v>19.805714285714284</v>
      </c>
      <c r="P10">
        <v>16.559999999999999</v>
      </c>
      <c r="Q10">
        <f t="shared" si="2"/>
        <v>18.925714285714285</v>
      </c>
      <c r="R10">
        <v>20.79</v>
      </c>
      <c r="S10">
        <f t="shared" si="3"/>
        <v>23.759999999999998</v>
      </c>
    </row>
    <row r="11" spans="1:19" x14ac:dyDescent="0.25">
      <c r="A11" t="s">
        <v>2587</v>
      </c>
      <c r="B11">
        <v>1305.0999999999999</v>
      </c>
      <c r="C11" t="s">
        <v>5225</v>
      </c>
      <c r="D11" t="s">
        <v>5240</v>
      </c>
      <c r="E11" t="s">
        <v>5234</v>
      </c>
      <c r="F11" t="s">
        <v>5235</v>
      </c>
      <c r="G11" t="s">
        <v>5249</v>
      </c>
      <c r="H11" t="s">
        <v>5242</v>
      </c>
      <c r="K11">
        <v>30</v>
      </c>
      <c r="L11">
        <v>11.95</v>
      </c>
      <c r="M11">
        <f t="shared" si="0"/>
        <v>14.650218374070953</v>
      </c>
      <c r="N11">
        <v>11.95</v>
      </c>
      <c r="O11">
        <f t="shared" si="1"/>
        <v>14.650218374070953</v>
      </c>
      <c r="P11">
        <v>3.91</v>
      </c>
      <c r="Q11">
        <f t="shared" si="2"/>
        <v>4.7935024136081532</v>
      </c>
      <c r="R11">
        <v>16.350000000000001</v>
      </c>
      <c r="S11">
        <f t="shared" si="3"/>
        <v>20.044441039000844</v>
      </c>
    </row>
    <row r="12" spans="1:19" x14ac:dyDescent="0.25">
      <c r="A12" t="s">
        <v>2588</v>
      </c>
      <c r="B12">
        <v>959</v>
      </c>
      <c r="C12" t="s">
        <v>5225</v>
      </c>
      <c r="D12" t="s">
        <v>5246</v>
      </c>
      <c r="E12" t="s">
        <v>5230</v>
      </c>
      <c r="F12" t="s">
        <v>5235</v>
      </c>
      <c r="G12" t="s">
        <v>5250</v>
      </c>
      <c r="H12" t="s">
        <v>5251</v>
      </c>
      <c r="K12">
        <v>8</v>
      </c>
      <c r="L12">
        <v>2.02</v>
      </c>
      <c r="M12">
        <f t="shared" si="0"/>
        <v>3.3701772679874868</v>
      </c>
      <c r="N12">
        <v>2.02</v>
      </c>
      <c r="O12">
        <f t="shared" si="1"/>
        <v>3.3701772679874868</v>
      </c>
      <c r="Q12" t="str">
        <f t="shared" si="2"/>
        <v/>
      </c>
      <c r="R12">
        <v>8.24</v>
      </c>
      <c r="S12">
        <f t="shared" si="3"/>
        <v>13.747653806047966</v>
      </c>
    </row>
    <row r="13" spans="1:19" x14ac:dyDescent="0.25">
      <c r="A13" t="s">
        <v>2589</v>
      </c>
      <c r="B13">
        <v>1266</v>
      </c>
      <c r="C13" t="s">
        <v>5225</v>
      </c>
      <c r="D13" t="s">
        <v>5226</v>
      </c>
      <c r="F13" t="s">
        <v>5235</v>
      </c>
      <c r="M13" t="str">
        <f t="shared" si="0"/>
        <v/>
      </c>
      <c r="O13" t="str">
        <f t="shared" si="1"/>
        <v/>
      </c>
      <c r="Q13" t="str">
        <f t="shared" si="2"/>
        <v/>
      </c>
      <c r="S13" t="str">
        <f t="shared" si="3"/>
        <v/>
      </c>
    </row>
    <row r="14" spans="1:19" x14ac:dyDescent="0.25">
      <c r="A14" t="s">
        <v>2590</v>
      </c>
      <c r="B14">
        <v>1140.1899999999998</v>
      </c>
      <c r="C14" t="s">
        <v>5225</v>
      </c>
      <c r="D14" t="s">
        <v>5226</v>
      </c>
      <c r="E14" t="s">
        <v>5230</v>
      </c>
      <c r="F14" t="s">
        <v>5252</v>
      </c>
      <c r="G14" t="s">
        <v>5253</v>
      </c>
      <c r="H14" t="s">
        <v>5254</v>
      </c>
      <c r="K14">
        <v>24</v>
      </c>
      <c r="L14">
        <v>0.19</v>
      </c>
      <c r="M14">
        <f t="shared" si="0"/>
        <v>0.26662222962839532</v>
      </c>
      <c r="N14">
        <v>0.19</v>
      </c>
      <c r="O14">
        <f t="shared" si="1"/>
        <v>0.26662222962839532</v>
      </c>
      <c r="P14">
        <v>0.09</v>
      </c>
      <c r="Q14">
        <f t="shared" si="2"/>
        <v>0.12629474035029251</v>
      </c>
      <c r="R14">
        <v>1.01</v>
      </c>
      <c r="S14">
        <f t="shared" si="3"/>
        <v>1.4173076417088382</v>
      </c>
    </row>
    <row r="15" spans="1:19" x14ac:dyDescent="0.25">
      <c r="A15" t="s">
        <v>2591</v>
      </c>
      <c r="B15">
        <v>1346.6</v>
      </c>
      <c r="C15" t="s">
        <v>5225</v>
      </c>
      <c r="D15" t="s">
        <v>5226</v>
      </c>
      <c r="E15" t="s">
        <v>5230</v>
      </c>
      <c r="F15" t="s">
        <v>5235</v>
      </c>
      <c r="G15" t="s">
        <v>5255</v>
      </c>
      <c r="H15" t="s">
        <v>5256</v>
      </c>
      <c r="K15">
        <v>25</v>
      </c>
      <c r="L15">
        <v>9.82</v>
      </c>
      <c r="M15">
        <f t="shared" si="0"/>
        <v>11.667904351700582</v>
      </c>
      <c r="N15">
        <v>9.82</v>
      </c>
      <c r="O15">
        <f t="shared" si="1"/>
        <v>11.667904351700582</v>
      </c>
      <c r="P15">
        <v>4.17</v>
      </c>
      <c r="Q15">
        <f t="shared" si="2"/>
        <v>4.9547007277588007</v>
      </c>
      <c r="R15">
        <v>20.36</v>
      </c>
      <c r="S15">
        <f t="shared" si="3"/>
        <v>24.191296598841529</v>
      </c>
    </row>
    <row r="16" spans="1:19" x14ac:dyDescent="0.25">
      <c r="A16" t="s">
        <v>2592</v>
      </c>
      <c r="B16">
        <v>1166.8000000000002</v>
      </c>
      <c r="C16" t="s">
        <v>5225</v>
      </c>
      <c r="D16" t="s">
        <v>5246</v>
      </c>
      <c r="E16" t="s">
        <v>5230</v>
      </c>
      <c r="F16" t="s">
        <v>5235</v>
      </c>
      <c r="G16" t="s">
        <v>5257</v>
      </c>
      <c r="H16" t="s">
        <v>5258</v>
      </c>
      <c r="L16">
        <v>29.65</v>
      </c>
      <c r="M16">
        <f t="shared" si="0"/>
        <v>40.658210490229678</v>
      </c>
      <c r="N16">
        <v>29.65</v>
      </c>
      <c r="O16">
        <f t="shared" si="1"/>
        <v>40.658210490229678</v>
      </c>
      <c r="P16">
        <v>11.93</v>
      </c>
      <c r="Q16">
        <f t="shared" si="2"/>
        <v>16.359273225917033</v>
      </c>
      <c r="R16">
        <v>42.42</v>
      </c>
      <c r="S16">
        <f t="shared" si="3"/>
        <v>58.169352074048675</v>
      </c>
    </row>
    <row r="17" spans="1:19" x14ac:dyDescent="0.25">
      <c r="A17" t="s">
        <v>2593</v>
      </c>
      <c r="B17">
        <v>1261.3</v>
      </c>
      <c r="C17" t="s">
        <v>5225</v>
      </c>
      <c r="D17" t="s">
        <v>5246</v>
      </c>
      <c r="E17" t="s">
        <v>5230</v>
      </c>
      <c r="F17" t="s">
        <v>5235</v>
      </c>
      <c r="G17" t="s">
        <v>5259</v>
      </c>
      <c r="H17" t="s">
        <v>5260</v>
      </c>
      <c r="K17">
        <v>11</v>
      </c>
      <c r="L17">
        <v>6.89</v>
      </c>
      <c r="M17">
        <f t="shared" si="0"/>
        <v>8.7401886942043934</v>
      </c>
      <c r="N17">
        <v>6.89</v>
      </c>
      <c r="O17">
        <f t="shared" si="1"/>
        <v>8.7401886942043934</v>
      </c>
      <c r="P17">
        <v>4.55</v>
      </c>
      <c r="Q17">
        <f t="shared" si="2"/>
        <v>5.7718227225878067</v>
      </c>
      <c r="R17">
        <v>15.34</v>
      </c>
      <c r="S17">
        <f t="shared" si="3"/>
        <v>19.459288036153175</v>
      </c>
    </row>
    <row r="18" spans="1:19" x14ac:dyDescent="0.25">
      <c r="A18" t="s">
        <v>2594</v>
      </c>
      <c r="B18">
        <v>608.33996999999999</v>
      </c>
      <c r="C18" t="s">
        <v>5225</v>
      </c>
      <c r="D18" t="s">
        <v>5226</v>
      </c>
      <c r="E18" t="s">
        <v>5230</v>
      </c>
      <c r="F18" t="s">
        <v>5235</v>
      </c>
      <c r="G18" t="s">
        <v>5261</v>
      </c>
      <c r="H18" t="s">
        <v>5262</v>
      </c>
      <c r="M18" t="str">
        <f t="shared" si="0"/>
        <v/>
      </c>
      <c r="O18" t="str">
        <f t="shared" si="1"/>
        <v/>
      </c>
      <c r="Q18" t="str">
        <f t="shared" si="2"/>
        <v/>
      </c>
      <c r="S18" t="str">
        <f t="shared" si="3"/>
        <v/>
      </c>
    </row>
    <row r="19" spans="1:19" x14ac:dyDescent="0.25">
      <c r="A19" t="s">
        <v>5263</v>
      </c>
      <c r="B19">
        <v>927.65999999999985</v>
      </c>
      <c r="C19" t="s">
        <v>5225</v>
      </c>
      <c r="D19" t="s">
        <v>5245</v>
      </c>
      <c r="F19" t="s">
        <v>5235</v>
      </c>
      <c r="K19">
        <v>8</v>
      </c>
      <c r="M19" t="str">
        <f t="shared" si="0"/>
        <v/>
      </c>
      <c r="O19" t="str">
        <f t="shared" si="1"/>
        <v/>
      </c>
      <c r="Q19" t="str">
        <f t="shared" si="2"/>
        <v/>
      </c>
      <c r="S19" t="str">
        <f t="shared" si="3"/>
        <v/>
      </c>
    </row>
    <row r="20" spans="1:19" x14ac:dyDescent="0.25">
      <c r="A20" t="s">
        <v>2595</v>
      </c>
      <c r="B20">
        <v>1053.1499999999999</v>
      </c>
      <c r="C20" t="s">
        <v>5225</v>
      </c>
      <c r="D20" t="s">
        <v>5246</v>
      </c>
      <c r="E20" t="s">
        <v>5230</v>
      </c>
      <c r="F20" t="s">
        <v>5235</v>
      </c>
      <c r="G20" t="s">
        <v>5247</v>
      </c>
      <c r="H20" t="s">
        <v>5264</v>
      </c>
      <c r="K20">
        <v>8</v>
      </c>
      <c r="L20">
        <v>3.16</v>
      </c>
      <c r="M20">
        <f t="shared" si="0"/>
        <v>4.8008355884726779</v>
      </c>
      <c r="N20">
        <v>3.16</v>
      </c>
      <c r="O20">
        <f t="shared" si="1"/>
        <v>4.8008355884726779</v>
      </c>
      <c r="P20">
        <v>2.13</v>
      </c>
      <c r="Q20">
        <f t="shared" si="2"/>
        <v>3.2360062669135452</v>
      </c>
      <c r="R20">
        <v>0.16</v>
      </c>
      <c r="S20">
        <f t="shared" si="3"/>
        <v>0.24308028296064194</v>
      </c>
    </row>
    <row r="21" spans="1:19" x14ac:dyDescent="0.25">
      <c r="A21" t="s">
        <v>2596</v>
      </c>
      <c r="B21">
        <v>1333.6000000000001</v>
      </c>
      <c r="C21" t="s">
        <v>5225</v>
      </c>
      <c r="D21" t="s">
        <v>5240</v>
      </c>
      <c r="E21" t="s">
        <v>5230</v>
      </c>
      <c r="F21" t="s">
        <v>5235</v>
      </c>
      <c r="G21" t="s">
        <v>5255</v>
      </c>
      <c r="H21" t="s">
        <v>5242</v>
      </c>
      <c r="K21">
        <v>25</v>
      </c>
      <c r="L21">
        <v>34.18</v>
      </c>
      <c r="M21">
        <f t="shared" si="0"/>
        <v>41.00779844031193</v>
      </c>
      <c r="N21">
        <v>44.64</v>
      </c>
      <c r="O21">
        <f t="shared" si="1"/>
        <v>53.557288542291538</v>
      </c>
      <c r="P21">
        <v>12.52</v>
      </c>
      <c r="Q21">
        <f t="shared" si="2"/>
        <v>15.020995800839829</v>
      </c>
      <c r="R21">
        <v>78.22</v>
      </c>
      <c r="S21">
        <f t="shared" si="3"/>
        <v>93.845230953809221</v>
      </c>
    </row>
    <row r="22" spans="1:19" x14ac:dyDescent="0.25">
      <c r="A22" t="s">
        <v>2597</v>
      </c>
      <c r="B22">
        <v>1251</v>
      </c>
      <c r="C22" t="s">
        <v>5225</v>
      </c>
      <c r="D22" t="s">
        <v>5226</v>
      </c>
      <c r="E22" t="s">
        <v>5230</v>
      </c>
      <c r="F22" t="s">
        <v>5235</v>
      </c>
      <c r="G22" t="s">
        <v>5261</v>
      </c>
      <c r="H22" t="s">
        <v>5265</v>
      </c>
      <c r="L22">
        <v>1.2585739999999999E-3</v>
      </c>
      <c r="M22">
        <f t="shared" si="0"/>
        <v>1.6096869704236611E-3</v>
      </c>
      <c r="N22">
        <v>1.2585739999999999E-3</v>
      </c>
      <c r="O22">
        <f t="shared" si="1"/>
        <v>1.6096869704236611E-3</v>
      </c>
      <c r="Q22" t="str">
        <f t="shared" si="2"/>
        <v/>
      </c>
      <c r="R22">
        <v>0.01</v>
      </c>
      <c r="S22">
        <f t="shared" si="3"/>
        <v>1.278976818545164E-2</v>
      </c>
    </row>
    <row r="23" spans="1:19" x14ac:dyDescent="0.25">
      <c r="A23" t="s">
        <v>5266</v>
      </c>
      <c r="B23">
        <v>0</v>
      </c>
      <c r="C23" t="s">
        <v>5228</v>
      </c>
      <c r="D23" t="s">
        <v>5226</v>
      </c>
      <c r="E23" t="s">
        <v>5230</v>
      </c>
      <c r="F23" t="s">
        <v>5235</v>
      </c>
      <c r="G23" t="s">
        <v>5267</v>
      </c>
      <c r="H23" t="s">
        <v>5268</v>
      </c>
      <c r="L23">
        <v>0.57999999999999996</v>
      </c>
      <c r="M23" t="str">
        <f t="shared" si="0"/>
        <v/>
      </c>
      <c r="N23">
        <v>0.57999999999999996</v>
      </c>
      <c r="O23" t="str">
        <f t="shared" si="1"/>
        <v/>
      </c>
      <c r="P23">
        <v>0.37</v>
      </c>
      <c r="Q23" t="str">
        <f t="shared" si="2"/>
        <v/>
      </c>
      <c r="R23">
        <v>1.53</v>
      </c>
      <c r="S23" t="str">
        <f t="shared" si="3"/>
        <v/>
      </c>
    </row>
    <row r="24" spans="1:19" x14ac:dyDescent="0.25">
      <c r="A24" t="s">
        <v>2598</v>
      </c>
      <c r="B24">
        <v>0</v>
      </c>
      <c r="C24" t="s">
        <v>5228</v>
      </c>
      <c r="D24" t="s">
        <v>5226</v>
      </c>
      <c r="E24" t="s">
        <v>5230</v>
      </c>
      <c r="F24" t="s">
        <v>5235</v>
      </c>
      <c r="G24" t="s">
        <v>5269</v>
      </c>
      <c r="H24" t="s">
        <v>5262</v>
      </c>
      <c r="K24">
        <v>1</v>
      </c>
      <c r="L24">
        <v>1.21</v>
      </c>
      <c r="M24" t="str">
        <f t="shared" si="0"/>
        <v/>
      </c>
      <c r="N24">
        <v>1.21</v>
      </c>
      <c r="O24" t="str">
        <f t="shared" si="1"/>
        <v/>
      </c>
      <c r="P24">
        <v>1</v>
      </c>
      <c r="Q24" t="str">
        <f t="shared" si="2"/>
        <v/>
      </c>
      <c r="R24">
        <v>5.62</v>
      </c>
      <c r="S24" t="str">
        <f t="shared" si="3"/>
        <v/>
      </c>
    </row>
    <row r="25" spans="1:19" x14ac:dyDescent="0.25">
      <c r="A25" t="s">
        <v>2599</v>
      </c>
      <c r="B25">
        <v>1282.22</v>
      </c>
      <c r="C25" t="s">
        <v>5225</v>
      </c>
      <c r="D25" t="s">
        <v>5240</v>
      </c>
      <c r="E25" t="s">
        <v>5230</v>
      </c>
      <c r="F25" t="s">
        <v>5235</v>
      </c>
      <c r="G25" t="s">
        <v>5270</v>
      </c>
      <c r="H25" t="s">
        <v>5242</v>
      </c>
      <c r="K25">
        <v>25</v>
      </c>
      <c r="L25">
        <v>25.4</v>
      </c>
      <c r="M25">
        <f t="shared" si="0"/>
        <v>31.695028934192258</v>
      </c>
      <c r="N25">
        <v>51.59</v>
      </c>
      <c r="O25">
        <f t="shared" si="1"/>
        <v>64.375848138384995</v>
      </c>
      <c r="P25">
        <v>18.809999999999999</v>
      </c>
      <c r="Q25">
        <f t="shared" si="2"/>
        <v>23.471791112289619</v>
      </c>
      <c r="R25">
        <v>57.2</v>
      </c>
      <c r="S25">
        <f t="shared" si="3"/>
        <v>71.376206891173126</v>
      </c>
    </row>
    <row r="26" spans="1:19" x14ac:dyDescent="0.25">
      <c r="A26" t="s">
        <v>2600</v>
      </c>
      <c r="B26">
        <v>1392</v>
      </c>
      <c r="C26" t="s">
        <v>5225</v>
      </c>
      <c r="D26" t="s">
        <v>5246</v>
      </c>
      <c r="E26" t="s">
        <v>5230</v>
      </c>
      <c r="F26" t="s">
        <v>5235</v>
      </c>
      <c r="G26" t="s">
        <v>5271</v>
      </c>
      <c r="H26" t="s">
        <v>5272</v>
      </c>
      <c r="K26">
        <v>16</v>
      </c>
      <c r="L26">
        <v>42.92</v>
      </c>
      <c r="M26">
        <f t="shared" si="0"/>
        <v>49.333333333333336</v>
      </c>
      <c r="N26">
        <v>42.92</v>
      </c>
      <c r="O26">
        <f t="shared" si="1"/>
        <v>49.333333333333336</v>
      </c>
      <c r="P26">
        <v>15.4</v>
      </c>
      <c r="Q26">
        <f t="shared" si="2"/>
        <v>17.701149425287358</v>
      </c>
      <c r="R26">
        <v>3.97</v>
      </c>
      <c r="S26">
        <f t="shared" si="3"/>
        <v>4.5632183908045976</v>
      </c>
    </row>
    <row r="27" spans="1:19" x14ac:dyDescent="0.25">
      <c r="A27" t="s">
        <v>2601</v>
      </c>
      <c r="B27">
        <v>1249.9199999999998</v>
      </c>
      <c r="C27" t="s">
        <v>5225</v>
      </c>
      <c r="D27" t="s">
        <v>5240</v>
      </c>
      <c r="E27" t="s">
        <v>5230</v>
      </c>
      <c r="F27" t="s">
        <v>5235</v>
      </c>
      <c r="G27" t="s">
        <v>5273</v>
      </c>
      <c r="H27" t="s">
        <v>5242</v>
      </c>
      <c r="K27">
        <v>26</v>
      </c>
      <c r="L27">
        <v>36.659999999999997</v>
      </c>
      <c r="M27">
        <f t="shared" si="0"/>
        <v>46.927803379416282</v>
      </c>
      <c r="N27">
        <v>46.02</v>
      </c>
      <c r="O27">
        <f t="shared" si="1"/>
        <v>58.909370199692788</v>
      </c>
      <c r="P27">
        <v>15.72</v>
      </c>
      <c r="Q27">
        <f t="shared" si="2"/>
        <v>20.122887864823351</v>
      </c>
      <c r="R27">
        <v>73</v>
      </c>
      <c r="S27">
        <f t="shared" si="3"/>
        <v>93.445980542754754</v>
      </c>
    </row>
    <row r="28" spans="1:19" x14ac:dyDescent="0.25">
      <c r="A28" t="s">
        <v>2602</v>
      </c>
      <c r="B28">
        <v>1086</v>
      </c>
      <c r="C28" t="s">
        <v>5225</v>
      </c>
      <c r="D28" t="s">
        <v>5246</v>
      </c>
      <c r="E28" t="s">
        <v>5230</v>
      </c>
      <c r="F28" t="s">
        <v>5274</v>
      </c>
      <c r="G28" t="s">
        <v>5275</v>
      </c>
      <c r="H28" t="s">
        <v>5276</v>
      </c>
      <c r="K28">
        <v>8</v>
      </c>
      <c r="L28">
        <v>3.65</v>
      </c>
      <c r="M28">
        <f t="shared" si="0"/>
        <v>5.3775322283609572</v>
      </c>
      <c r="N28">
        <v>3.65</v>
      </c>
      <c r="O28">
        <f t="shared" si="1"/>
        <v>5.3775322283609572</v>
      </c>
      <c r="P28">
        <v>1.68</v>
      </c>
      <c r="Q28">
        <f t="shared" si="2"/>
        <v>2.4751381215469612</v>
      </c>
      <c r="R28">
        <v>6.18</v>
      </c>
      <c r="S28">
        <f t="shared" si="3"/>
        <v>9.1049723756906076</v>
      </c>
    </row>
    <row r="29" spans="1:19" x14ac:dyDescent="0.25">
      <c r="A29" t="s">
        <v>2603</v>
      </c>
      <c r="B29">
        <v>2018.9</v>
      </c>
      <c r="C29" t="s">
        <v>5225</v>
      </c>
      <c r="D29" t="s">
        <v>5240</v>
      </c>
      <c r="E29" t="s">
        <v>5230</v>
      </c>
      <c r="F29" t="s">
        <v>5235</v>
      </c>
      <c r="G29" t="s">
        <v>5277</v>
      </c>
      <c r="H29" t="s">
        <v>5242</v>
      </c>
      <c r="K29">
        <v>42</v>
      </c>
      <c r="L29">
        <v>17.11</v>
      </c>
      <c r="M29">
        <f t="shared" si="0"/>
        <v>13.559859329337757</v>
      </c>
      <c r="N29">
        <v>39.909999999999997</v>
      </c>
      <c r="O29">
        <f t="shared" si="1"/>
        <v>31.629104958145522</v>
      </c>
      <c r="Q29" t="str">
        <f t="shared" si="2"/>
        <v/>
      </c>
      <c r="R29">
        <v>87.86</v>
      </c>
      <c r="S29">
        <f t="shared" si="3"/>
        <v>69.629996532765361</v>
      </c>
    </row>
    <row r="30" spans="1:19" x14ac:dyDescent="0.25">
      <c r="A30" t="s">
        <v>2604</v>
      </c>
      <c r="B30">
        <v>904.94</v>
      </c>
      <c r="C30" t="s">
        <v>5225</v>
      </c>
      <c r="D30" t="s">
        <v>5246</v>
      </c>
      <c r="E30" t="s">
        <v>5230</v>
      </c>
      <c r="F30" t="s">
        <v>5229</v>
      </c>
      <c r="G30" t="s">
        <v>5278</v>
      </c>
      <c r="H30" t="s">
        <v>5279</v>
      </c>
      <c r="K30">
        <v>9</v>
      </c>
      <c r="L30">
        <v>48.74</v>
      </c>
      <c r="M30">
        <f t="shared" si="0"/>
        <v>86.17587906380534</v>
      </c>
      <c r="N30">
        <v>48.74</v>
      </c>
      <c r="O30">
        <f t="shared" si="1"/>
        <v>86.17587906380534</v>
      </c>
      <c r="P30">
        <v>14.71</v>
      </c>
      <c r="Q30">
        <f t="shared" si="2"/>
        <v>26.008354145026193</v>
      </c>
      <c r="R30">
        <v>78.44</v>
      </c>
      <c r="S30">
        <f t="shared" si="3"/>
        <v>138.68764779985412</v>
      </c>
    </row>
    <row r="31" spans="1:19" x14ac:dyDescent="0.25">
      <c r="A31" t="s">
        <v>2605</v>
      </c>
      <c r="B31">
        <v>1234.1000000000001</v>
      </c>
      <c r="C31" t="s">
        <v>5225</v>
      </c>
      <c r="D31" t="s">
        <v>5246</v>
      </c>
      <c r="E31" t="s">
        <v>5230</v>
      </c>
      <c r="F31" t="s">
        <v>5235</v>
      </c>
      <c r="G31" t="s">
        <v>5280</v>
      </c>
      <c r="H31" t="s">
        <v>5276</v>
      </c>
      <c r="L31">
        <v>8.52</v>
      </c>
      <c r="M31">
        <f t="shared" si="0"/>
        <v>11.046106474353778</v>
      </c>
      <c r="N31">
        <v>8.52</v>
      </c>
      <c r="O31">
        <f t="shared" si="1"/>
        <v>11.046106474353778</v>
      </c>
      <c r="P31">
        <v>4.51</v>
      </c>
      <c r="Q31">
        <f t="shared" si="2"/>
        <v>5.8471760797342185</v>
      </c>
      <c r="R31">
        <v>21.64</v>
      </c>
      <c r="S31">
        <f t="shared" si="3"/>
        <v>28.056073251762413</v>
      </c>
    </row>
    <row r="32" spans="1:19" x14ac:dyDescent="0.25">
      <c r="A32" t="s">
        <v>2606</v>
      </c>
      <c r="B32">
        <v>0</v>
      </c>
      <c r="C32" t="s">
        <v>5228</v>
      </c>
      <c r="D32" t="s">
        <v>5226</v>
      </c>
      <c r="E32" t="s">
        <v>5230</v>
      </c>
      <c r="F32" t="s">
        <v>5235</v>
      </c>
      <c r="G32" t="s">
        <v>5281</v>
      </c>
      <c r="H32" t="s">
        <v>5282</v>
      </c>
      <c r="L32">
        <v>3.03</v>
      </c>
      <c r="M32" t="str">
        <f t="shared" si="0"/>
        <v/>
      </c>
      <c r="N32">
        <v>3.03</v>
      </c>
      <c r="O32" t="str">
        <f t="shared" si="1"/>
        <v/>
      </c>
      <c r="P32">
        <v>1.2</v>
      </c>
      <c r="Q32" t="str">
        <f t="shared" si="2"/>
        <v/>
      </c>
      <c r="R32">
        <v>4.91</v>
      </c>
      <c r="S32" t="str">
        <f t="shared" si="3"/>
        <v/>
      </c>
    </row>
    <row r="33" spans="1:19" x14ac:dyDescent="0.25">
      <c r="A33" t="s">
        <v>2607</v>
      </c>
      <c r="B33">
        <v>1381</v>
      </c>
      <c r="C33" t="s">
        <v>5225</v>
      </c>
      <c r="D33" t="s">
        <v>5240</v>
      </c>
      <c r="E33" t="s">
        <v>5230</v>
      </c>
      <c r="F33" t="s">
        <v>5235</v>
      </c>
      <c r="G33" t="s">
        <v>5255</v>
      </c>
      <c r="H33" t="s">
        <v>5242</v>
      </c>
      <c r="K33">
        <v>27</v>
      </c>
      <c r="L33">
        <v>27.33</v>
      </c>
      <c r="M33">
        <f t="shared" si="0"/>
        <v>31.664011585807383</v>
      </c>
      <c r="N33">
        <v>32.15</v>
      </c>
      <c r="O33">
        <f t="shared" si="1"/>
        <v>37.248370745836354</v>
      </c>
      <c r="P33">
        <v>8.1</v>
      </c>
      <c r="Q33">
        <f t="shared" si="2"/>
        <v>9.3845039826212879</v>
      </c>
      <c r="R33">
        <v>54.41</v>
      </c>
      <c r="S33">
        <f t="shared" si="3"/>
        <v>63.038377986965969</v>
      </c>
    </row>
    <row r="34" spans="1:19" x14ac:dyDescent="0.25">
      <c r="A34" t="s">
        <v>2608</v>
      </c>
      <c r="B34">
        <v>923.80000000000018</v>
      </c>
      <c r="C34" t="s">
        <v>5225</v>
      </c>
      <c r="D34" t="s">
        <v>5226</v>
      </c>
      <c r="E34" t="s">
        <v>5230</v>
      </c>
      <c r="F34" t="s">
        <v>5235</v>
      </c>
      <c r="G34" t="s">
        <v>5283</v>
      </c>
      <c r="H34" t="s">
        <v>5284</v>
      </c>
      <c r="L34">
        <v>1.48</v>
      </c>
      <c r="M34">
        <f t="shared" si="0"/>
        <v>2.5633253951071655</v>
      </c>
      <c r="N34">
        <v>1.48</v>
      </c>
      <c r="O34">
        <f t="shared" si="1"/>
        <v>2.5633253951071655</v>
      </c>
      <c r="P34">
        <v>1.02</v>
      </c>
      <c r="Q34">
        <f t="shared" si="2"/>
        <v>1.7666161506819655</v>
      </c>
      <c r="R34">
        <v>2.99</v>
      </c>
      <c r="S34">
        <f t="shared" si="3"/>
        <v>5.1786100887638016</v>
      </c>
    </row>
    <row r="35" spans="1:19" x14ac:dyDescent="0.25">
      <c r="A35" t="s">
        <v>5285</v>
      </c>
      <c r="B35">
        <v>772.19999999999982</v>
      </c>
      <c r="C35" t="s">
        <v>5225</v>
      </c>
      <c r="D35" t="s">
        <v>5226</v>
      </c>
      <c r="F35" t="s">
        <v>5235</v>
      </c>
      <c r="K35">
        <v>8</v>
      </c>
      <c r="M35" t="str">
        <f t="shared" si="0"/>
        <v/>
      </c>
      <c r="O35" t="str">
        <f t="shared" si="1"/>
        <v/>
      </c>
      <c r="Q35" t="str">
        <f t="shared" si="2"/>
        <v/>
      </c>
      <c r="S35" t="str">
        <f t="shared" si="3"/>
        <v/>
      </c>
    </row>
    <row r="36" spans="1:19" x14ac:dyDescent="0.25">
      <c r="A36" t="s">
        <v>2609</v>
      </c>
      <c r="B36">
        <v>1306.8000000000002</v>
      </c>
      <c r="C36" t="s">
        <v>5225</v>
      </c>
      <c r="D36" t="s">
        <v>5240</v>
      </c>
      <c r="E36" t="s">
        <v>5234</v>
      </c>
      <c r="F36" t="s">
        <v>5235</v>
      </c>
      <c r="G36" t="s">
        <v>5255</v>
      </c>
      <c r="H36" t="s">
        <v>5242</v>
      </c>
      <c r="K36">
        <v>25</v>
      </c>
      <c r="L36">
        <v>35.520000000000003</v>
      </c>
      <c r="M36">
        <f t="shared" si="0"/>
        <v>43.48943985307622</v>
      </c>
      <c r="N36">
        <v>36.979999999999997</v>
      </c>
      <c r="O36">
        <f t="shared" si="1"/>
        <v>45.277012549739815</v>
      </c>
      <c r="P36">
        <v>15.67</v>
      </c>
      <c r="Q36">
        <f t="shared" si="2"/>
        <v>19.18579736761555</v>
      </c>
      <c r="R36">
        <v>73.33</v>
      </c>
      <c r="S36">
        <f t="shared" si="3"/>
        <v>89.782675237220673</v>
      </c>
    </row>
    <row r="37" spans="1:19" x14ac:dyDescent="0.25">
      <c r="A37" t="s">
        <v>2610</v>
      </c>
      <c r="B37">
        <v>816.10000000000014</v>
      </c>
      <c r="C37" t="s">
        <v>5225</v>
      </c>
      <c r="D37" t="s">
        <v>5226</v>
      </c>
      <c r="E37" t="s">
        <v>5230</v>
      </c>
      <c r="F37" t="s">
        <v>5235</v>
      </c>
      <c r="G37" t="s">
        <v>5286</v>
      </c>
      <c r="H37" t="s">
        <v>5287</v>
      </c>
      <c r="K37">
        <v>5</v>
      </c>
      <c r="L37">
        <v>1.9</v>
      </c>
      <c r="M37">
        <f t="shared" si="0"/>
        <v>3.7250336968508755</v>
      </c>
      <c r="N37">
        <v>1.9</v>
      </c>
      <c r="O37">
        <f t="shared" si="1"/>
        <v>3.7250336968508755</v>
      </c>
      <c r="P37">
        <v>1.72</v>
      </c>
      <c r="Q37">
        <f t="shared" si="2"/>
        <v>3.372135767675529</v>
      </c>
      <c r="R37">
        <v>7.81</v>
      </c>
      <c r="S37">
        <f t="shared" si="3"/>
        <v>15.311849038108072</v>
      </c>
    </row>
    <row r="38" spans="1:19" x14ac:dyDescent="0.25">
      <c r="A38" t="s">
        <v>2611</v>
      </c>
      <c r="B38">
        <v>1154.46</v>
      </c>
      <c r="C38" t="s">
        <v>5225</v>
      </c>
      <c r="D38" t="s">
        <v>5226</v>
      </c>
      <c r="E38" t="s">
        <v>5230</v>
      </c>
      <c r="F38" t="s">
        <v>5235</v>
      </c>
      <c r="G38" t="s">
        <v>5288</v>
      </c>
      <c r="H38" t="s">
        <v>5289</v>
      </c>
      <c r="K38">
        <v>11</v>
      </c>
      <c r="L38">
        <v>2.36</v>
      </c>
      <c r="M38">
        <f t="shared" si="0"/>
        <v>3.2707932713129946</v>
      </c>
      <c r="N38">
        <v>2.36</v>
      </c>
      <c r="O38">
        <f t="shared" si="1"/>
        <v>3.2707932713129946</v>
      </c>
      <c r="P38">
        <v>1.29</v>
      </c>
      <c r="Q38">
        <f t="shared" si="2"/>
        <v>1.787848864404137</v>
      </c>
      <c r="R38">
        <v>11.46</v>
      </c>
      <c r="S38">
        <f t="shared" si="3"/>
        <v>15.882750376799542</v>
      </c>
    </row>
    <row r="39" spans="1:19" x14ac:dyDescent="0.25">
      <c r="A39" t="s">
        <v>2612</v>
      </c>
      <c r="B39">
        <v>1204.4000000000001</v>
      </c>
      <c r="C39" t="s">
        <v>5225</v>
      </c>
      <c r="D39" t="s">
        <v>5246</v>
      </c>
      <c r="E39" t="s">
        <v>5230</v>
      </c>
      <c r="F39" t="s">
        <v>5235</v>
      </c>
      <c r="G39" t="s">
        <v>5290</v>
      </c>
      <c r="H39" t="s">
        <v>5291</v>
      </c>
      <c r="K39">
        <v>8</v>
      </c>
      <c r="L39">
        <v>4.07</v>
      </c>
      <c r="M39">
        <f t="shared" si="0"/>
        <v>5.4068415808701431</v>
      </c>
      <c r="N39">
        <v>4.07</v>
      </c>
      <c r="O39">
        <f t="shared" si="1"/>
        <v>5.4068415808701431</v>
      </c>
      <c r="P39">
        <v>3</v>
      </c>
      <c r="Q39">
        <f t="shared" si="2"/>
        <v>3.9853869146462966</v>
      </c>
      <c r="R39">
        <v>15.91</v>
      </c>
      <c r="S39">
        <f t="shared" si="3"/>
        <v>21.135835270674193</v>
      </c>
    </row>
    <row r="40" spans="1:19" x14ac:dyDescent="0.25">
      <c r="A40" t="s">
        <v>2613</v>
      </c>
      <c r="B40">
        <v>1198.4000000000001</v>
      </c>
      <c r="C40" t="s">
        <v>5225</v>
      </c>
      <c r="D40" t="s">
        <v>5240</v>
      </c>
      <c r="E40" t="s">
        <v>5230</v>
      </c>
      <c r="F40" t="s">
        <v>5235</v>
      </c>
      <c r="G40" t="s">
        <v>5247</v>
      </c>
      <c r="H40" t="s">
        <v>5242</v>
      </c>
      <c r="K40">
        <v>8</v>
      </c>
      <c r="L40">
        <v>15.54</v>
      </c>
      <c r="M40">
        <f t="shared" si="0"/>
        <v>20.747663551401864</v>
      </c>
      <c r="N40">
        <v>23.53</v>
      </c>
      <c r="O40">
        <f t="shared" si="1"/>
        <v>31.415220293724964</v>
      </c>
      <c r="P40">
        <v>5.0599999999999996</v>
      </c>
      <c r="Q40">
        <f t="shared" si="2"/>
        <v>6.7556742323097456</v>
      </c>
      <c r="R40">
        <v>22.93</v>
      </c>
      <c r="S40">
        <f t="shared" si="3"/>
        <v>30.614152202937245</v>
      </c>
    </row>
    <row r="41" spans="1:19" x14ac:dyDescent="0.25">
      <c r="A41" t="s">
        <v>2614</v>
      </c>
      <c r="B41">
        <v>763.69999999999982</v>
      </c>
      <c r="C41" t="s">
        <v>5225</v>
      </c>
      <c r="D41" t="s">
        <v>5246</v>
      </c>
      <c r="E41" t="s">
        <v>5230</v>
      </c>
      <c r="F41" t="s">
        <v>5274</v>
      </c>
      <c r="G41" t="s">
        <v>5292</v>
      </c>
      <c r="H41" t="s">
        <v>5293</v>
      </c>
      <c r="K41">
        <v>7</v>
      </c>
      <c r="L41">
        <v>13.23</v>
      </c>
      <c r="M41">
        <f t="shared" si="0"/>
        <v>27.717690192483968</v>
      </c>
      <c r="N41">
        <v>13.23</v>
      </c>
      <c r="O41">
        <f t="shared" si="1"/>
        <v>27.717690192483968</v>
      </c>
      <c r="P41">
        <v>7.75</v>
      </c>
      <c r="Q41">
        <f t="shared" si="2"/>
        <v>16.236742176247219</v>
      </c>
      <c r="R41">
        <v>54.79</v>
      </c>
      <c r="S41">
        <f t="shared" si="3"/>
        <v>114.78852952730132</v>
      </c>
    </row>
    <row r="42" spans="1:19" x14ac:dyDescent="0.25">
      <c r="A42" t="s">
        <v>2615</v>
      </c>
      <c r="B42">
        <v>1251.7</v>
      </c>
      <c r="C42" t="s">
        <v>5225</v>
      </c>
      <c r="D42" t="s">
        <v>5246</v>
      </c>
      <c r="E42" t="s">
        <v>5230</v>
      </c>
      <c r="F42" t="s">
        <v>5274</v>
      </c>
      <c r="G42" t="s">
        <v>5294</v>
      </c>
      <c r="H42" t="s">
        <v>5264</v>
      </c>
      <c r="K42">
        <v>8</v>
      </c>
      <c r="L42">
        <v>6.81</v>
      </c>
      <c r="M42">
        <f t="shared" si="0"/>
        <v>8.7049612526963323</v>
      </c>
      <c r="N42">
        <v>6.81</v>
      </c>
      <c r="O42">
        <f t="shared" si="1"/>
        <v>8.7049612526963323</v>
      </c>
      <c r="P42">
        <v>3.74</v>
      </c>
      <c r="Q42">
        <f t="shared" si="2"/>
        <v>4.7806982503794835</v>
      </c>
      <c r="R42">
        <v>21.32</v>
      </c>
      <c r="S42">
        <f t="shared" si="3"/>
        <v>27.252536550291602</v>
      </c>
    </row>
    <row r="43" spans="1:19" x14ac:dyDescent="0.25">
      <c r="A43" t="s">
        <v>5295</v>
      </c>
      <c r="B43">
        <v>1332.91</v>
      </c>
      <c r="C43" t="s">
        <v>5225</v>
      </c>
      <c r="D43" t="s">
        <v>5226</v>
      </c>
      <c r="F43" t="s">
        <v>5296</v>
      </c>
      <c r="M43" t="str">
        <f t="shared" si="0"/>
        <v/>
      </c>
      <c r="O43" t="str">
        <f t="shared" si="1"/>
        <v/>
      </c>
      <c r="Q43" t="str">
        <f t="shared" si="2"/>
        <v/>
      </c>
      <c r="S43" t="str">
        <f t="shared" si="3"/>
        <v/>
      </c>
    </row>
    <row r="44" spans="1:19" x14ac:dyDescent="0.25">
      <c r="A44" t="s">
        <v>2616</v>
      </c>
      <c r="B44">
        <v>914.80000000000018</v>
      </c>
      <c r="C44" t="s">
        <v>5225</v>
      </c>
      <c r="D44" t="s">
        <v>5226</v>
      </c>
      <c r="E44" t="s">
        <v>5230</v>
      </c>
      <c r="F44" t="s">
        <v>5296</v>
      </c>
      <c r="G44" t="s">
        <v>5288</v>
      </c>
      <c r="H44" t="s">
        <v>5297</v>
      </c>
      <c r="K44">
        <v>7</v>
      </c>
      <c r="L44">
        <v>17.399999999999999</v>
      </c>
      <c r="M44">
        <f t="shared" si="0"/>
        <v>30.432881504153901</v>
      </c>
      <c r="N44">
        <v>17.399999999999999</v>
      </c>
      <c r="O44">
        <f t="shared" si="1"/>
        <v>30.432881504153901</v>
      </c>
      <c r="P44">
        <v>1.07</v>
      </c>
      <c r="Q44">
        <f t="shared" si="2"/>
        <v>1.8714473108876255</v>
      </c>
      <c r="R44">
        <v>6.83</v>
      </c>
      <c r="S44">
        <f t="shared" si="3"/>
        <v>11.94578049846961</v>
      </c>
    </row>
    <row r="45" spans="1:19" x14ac:dyDescent="0.25">
      <c r="A45" t="s">
        <v>2617</v>
      </c>
      <c r="B45">
        <v>1186.3000000000002</v>
      </c>
      <c r="C45" t="s">
        <v>5225</v>
      </c>
      <c r="D45" t="s">
        <v>5226</v>
      </c>
      <c r="E45" t="s">
        <v>5230</v>
      </c>
      <c r="F45" t="s">
        <v>5235</v>
      </c>
      <c r="G45" t="s">
        <v>5298</v>
      </c>
      <c r="H45" t="s">
        <v>5293</v>
      </c>
      <c r="K45">
        <v>7</v>
      </c>
      <c r="L45">
        <v>10.63</v>
      </c>
      <c r="M45">
        <f t="shared" si="0"/>
        <v>14.33701424597488</v>
      </c>
      <c r="N45">
        <v>10.63</v>
      </c>
      <c r="O45">
        <f t="shared" si="1"/>
        <v>14.33701424597488</v>
      </c>
      <c r="P45">
        <v>5.7</v>
      </c>
      <c r="Q45">
        <f t="shared" si="2"/>
        <v>7.6877686925735471</v>
      </c>
      <c r="R45">
        <v>30.65</v>
      </c>
      <c r="S45">
        <f t="shared" si="3"/>
        <v>41.338615864452493</v>
      </c>
    </row>
    <row r="46" spans="1:19" x14ac:dyDescent="0.25">
      <c r="A46" t="s">
        <v>2618</v>
      </c>
      <c r="B46">
        <v>1233</v>
      </c>
      <c r="C46" t="s">
        <v>5225</v>
      </c>
      <c r="D46" t="s">
        <v>5233</v>
      </c>
      <c r="E46" t="s">
        <v>5230</v>
      </c>
      <c r="F46" t="s">
        <v>5235</v>
      </c>
      <c r="G46" t="s">
        <v>5299</v>
      </c>
      <c r="H46" t="s">
        <v>5237</v>
      </c>
      <c r="K46">
        <v>8</v>
      </c>
      <c r="L46">
        <v>26.01</v>
      </c>
      <c r="M46">
        <f t="shared" si="0"/>
        <v>33.751824817518248</v>
      </c>
      <c r="N46">
        <v>28.73</v>
      </c>
      <c r="O46">
        <f t="shared" si="1"/>
        <v>37.281427412814274</v>
      </c>
      <c r="P46">
        <v>8.57</v>
      </c>
      <c r="Q46">
        <f t="shared" si="2"/>
        <v>11.120843471208435</v>
      </c>
      <c r="R46">
        <v>27.95</v>
      </c>
      <c r="S46">
        <f t="shared" si="3"/>
        <v>36.269261962692617</v>
      </c>
    </row>
    <row r="47" spans="1:19" x14ac:dyDescent="0.25">
      <c r="A47" t="s">
        <v>5300</v>
      </c>
      <c r="B47">
        <v>1249.2</v>
      </c>
      <c r="C47" t="s">
        <v>5225</v>
      </c>
      <c r="D47" t="s">
        <v>5245</v>
      </c>
      <c r="F47" t="s">
        <v>5235</v>
      </c>
      <c r="K47">
        <v>8</v>
      </c>
      <c r="M47" t="str">
        <f t="shared" si="0"/>
        <v/>
      </c>
      <c r="O47" t="str">
        <f t="shared" si="1"/>
        <v/>
      </c>
      <c r="Q47" t="str">
        <f t="shared" si="2"/>
        <v/>
      </c>
      <c r="S47" t="str">
        <f t="shared" si="3"/>
        <v/>
      </c>
    </row>
    <row r="48" spans="1:19" x14ac:dyDescent="0.25">
      <c r="A48" t="s">
        <v>2619</v>
      </c>
      <c r="B48">
        <v>1344.1999999999998</v>
      </c>
      <c r="C48" t="s">
        <v>5225</v>
      </c>
      <c r="D48" t="s">
        <v>5240</v>
      </c>
      <c r="E48" t="s">
        <v>5230</v>
      </c>
      <c r="F48" t="s">
        <v>5235</v>
      </c>
      <c r="G48" t="s">
        <v>5301</v>
      </c>
      <c r="H48" t="s">
        <v>5242</v>
      </c>
      <c r="K48">
        <v>25</v>
      </c>
      <c r="L48">
        <v>28.7</v>
      </c>
      <c r="M48">
        <f t="shared" si="0"/>
        <v>34.161583097753315</v>
      </c>
      <c r="N48">
        <v>37.11</v>
      </c>
      <c r="O48">
        <f t="shared" si="1"/>
        <v>44.171998214551408</v>
      </c>
      <c r="P48">
        <v>10.07</v>
      </c>
      <c r="Q48">
        <f t="shared" si="2"/>
        <v>11.986311560779647</v>
      </c>
      <c r="R48">
        <v>41.75</v>
      </c>
      <c r="S48">
        <f t="shared" si="3"/>
        <v>49.694985865198639</v>
      </c>
    </row>
    <row r="49" spans="1:19" x14ac:dyDescent="0.25">
      <c r="A49" t="s">
        <v>2620</v>
      </c>
      <c r="B49">
        <v>1347.42</v>
      </c>
      <c r="C49" t="s">
        <v>5225</v>
      </c>
      <c r="D49" t="s">
        <v>5240</v>
      </c>
      <c r="E49" t="s">
        <v>5230</v>
      </c>
      <c r="F49" t="s">
        <v>5235</v>
      </c>
      <c r="G49" t="s">
        <v>5302</v>
      </c>
      <c r="H49" t="s">
        <v>5242</v>
      </c>
      <c r="K49">
        <v>25</v>
      </c>
      <c r="L49">
        <v>17.34</v>
      </c>
      <c r="M49">
        <f t="shared" si="0"/>
        <v>20.590461771385314</v>
      </c>
      <c r="N49">
        <v>20.46</v>
      </c>
      <c r="O49">
        <f t="shared" si="1"/>
        <v>24.295319944783365</v>
      </c>
      <c r="P49">
        <v>6.16</v>
      </c>
      <c r="Q49">
        <f t="shared" si="2"/>
        <v>7.3147199833756362</v>
      </c>
      <c r="R49">
        <v>33.29</v>
      </c>
      <c r="S49">
        <f t="shared" si="3"/>
        <v>39.530361728340083</v>
      </c>
    </row>
    <row r="50" spans="1:19" x14ac:dyDescent="0.25">
      <c r="A50" t="s">
        <v>2621</v>
      </c>
      <c r="B50">
        <v>476.80000000000018</v>
      </c>
      <c r="C50" t="s">
        <v>5225</v>
      </c>
      <c r="D50" t="s">
        <v>5246</v>
      </c>
      <c r="E50" t="s">
        <v>5230</v>
      </c>
      <c r="F50" t="s">
        <v>5303</v>
      </c>
      <c r="G50" t="s">
        <v>5304</v>
      </c>
      <c r="H50" t="s">
        <v>5305</v>
      </c>
      <c r="K50">
        <v>4</v>
      </c>
      <c r="L50">
        <v>34.97</v>
      </c>
      <c r="M50">
        <f t="shared" si="0"/>
        <v>117.34899328859056</v>
      </c>
      <c r="N50">
        <v>34.97</v>
      </c>
      <c r="O50">
        <f t="shared" si="1"/>
        <v>117.34899328859056</v>
      </c>
      <c r="P50">
        <v>0.05</v>
      </c>
      <c r="Q50">
        <f t="shared" si="2"/>
        <v>0.16778523489932881</v>
      </c>
      <c r="R50">
        <v>0.56999999999999995</v>
      </c>
      <c r="S50">
        <f t="shared" si="3"/>
        <v>1.9127516778523483</v>
      </c>
    </row>
    <row r="51" spans="1:19" x14ac:dyDescent="0.25">
      <c r="A51" t="s">
        <v>5306</v>
      </c>
      <c r="B51">
        <v>909.2</v>
      </c>
      <c r="C51" t="s">
        <v>5225</v>
      </c>
      <c r="D51" t="s">
        <v>5226</v>
      </c>
      <c r="F51" t="s">
        <v>5307</v>
      </c>
      <c r="M51" t="str">
        <f t="shared" si="0"/>
        <v/>
      </c>
      <c r="O51" t="str">
        <f t="shared" si="1"/>
        <v/>
      </c>
      <c r="Q51" t="str">
        <f t="shared" si="2"/>
        <v/>
      </c>
      <c r="S51" t="str">
        <f t="shared" si="3"/>
        <v/>
      </c>
    </row>
    <row r="52" spans="1:19" x14ac:dyDescent="0.25">
      <c r="A52" t="s">
        <v>2622</v>
      </c>
      <c r="B52">
        <v>943</v>
      </c>
      <c r="C52" t="s">
        <v>5225</v>
      </c>
      <c r="D52" t="s">
        <v>5226</v>
      </c>
      <c r="F52" t="s">
        <v>5307</v>
      </c>
      <c r="M52" t="str">
        <f t="shared" si="0"/>
        <v/>
      </c>
      <c r="O52" t="str">
        <f t="shared" si="1"/>
        <v/>
      </c>
      <c r="Q52" t="str">
        <f t="shared" si="2"/>
        <v/>
      </c>
      <c r="S52" t="str">
        <f t="shared" si="3"/>
        <v/>
      </c>
    </row>
    <row r="53" spans="1:19" x14ac:dyDescent="0.25">
      <c r="A53" t="s">
        <v>5308</v>
      </c>
      <c r="B53">
        <v>765.7</v>
      </c>
      <c r="C53" t="s">
        <v>5225</v>
      </c>
      <c r="D53" t="s">
        <v>5226</v>
      </c>
      <c r="E53" t="s">
        <v>5230</v>
      </c>
      <c r="F53" t="s">
        <v>5235</v>
      </c>
      <c r="G53" t="s">
        <v>5261</v>
      </c>
      <c r="H53" t="s">
        <v>5309</v>
      </c>
      <c r="K53">
        <v>6</v>
      </c>
      <c r="L53">
        <v>2.4300000000000002</v>
      </c>
      <c r="M53">
        <f t="shared" si="0"/>
        <v>5.0777066736319707</v>
      </c>
      <c r="N53">
        <v>2.4300000000000002</v>
      </c>
      <c r="O53">
        <f t="shared" si="1"/>
        <v>5.0777066736319707</v>
      </c>
      <c r="P53">
        <v>1.79</v>
      </c>
      <c r="Q53">
        <f t="shared" si="2"/>
        <v>3.7403682904531799</v>
      </c>
      <c r="R53">
        <v>3.12</v>
      </c>
      <c r="S53">
        <f t="shared" si="3"/>
        <v>6.5195246179966038</v>
      </c>
    </row>
    <row r="54" spans="1:19" x14ac:dyDescent="0.25">
      <c r="A54" t="s">
        <v>2623</v>
      </c>
      <c r="B54">
        <v>1185.4199999999998</v>
      </c>
      <c r="C54" t="s">
        <v>5225</v>
      </c>
      <c r="D54" t="s">
        <v>5246</v>
      </c>
      <c r="E54" t="s">
        <v>5230</v>
      </c>
      <c r="F54" t="s">
        <v>5235</v>
      </c>
      <c r="G54" t="s">
        <v>5310</v>
      </c>
      <c r="H54" t="s">
        <v>5311</v>
      </c>
      <c r="K54">
        <v>8</v>
      </c>
      <c r="L54">
        <v>23.99</v>
      </c>
      <c r="M54">
        <f t="shared" si="0"/>
        <v>32.38008469571966</v>
      </c>
      <c r="N54">
        <v>27.47</v>
      </c>
      <c r="O54">
        <f t="shared" si="1"/>
        <v>37.07715408884615</v>
      </c>
      <c r="P54">
        <v>6.31</v>
      </c>
      <c r="Q54">
        <f t="shared" si="2"/>
        <v>8.516812606502338</v>
      </c>
      <c r="R54">
        <v>24.61</v>
      </c>
      <c r="S54">
        <f t="shared" si="3"/>
        <v>33.216918897943351</v>
      </c>
    </row>
    <row r="55" spans="1:19" x14ac:dyDescent="0.25">
      <c r="A55" t="s">
        <v>2624</v>
      </c>
      <c r="B55">
        <v>1280.0299100000002</v>
      </c>
      <c r="C55" t="s">
        <v>5225</v>
      </c>
      <c r="D55" t="s">
        <v>5226</v>
      </c>
      <c r="E55" t="s">
        <v>5230</v>
      </c>
      <c r="F55" t="s">
        <v>5235</v>
      </c>
      <c r="G55" t="s">
        <v>5292</v>
      </c>
      <c r="H55" t="s">
        <v>5312</v>
      </c>
      <c r="L55">
        <v>0.25</v>
      </c>
      <c r="M55">
        <f t="shared" si="0"/>
        <v>0.31249269792453516</v>
      </c>
      <c r="N55">
        <v>0.25</v>
      </c>
      <c r="O55">
        <f t="shared" si="1"/>
        <v>0.31249269792453516</v>
      </c>
      <c r="Q55" t="str">
        <f t="shared" si="2"/>
        <v/>
      </c>
      <c r="R55">
        <v>2.76</v>
      </c>
      <c r="S55">
        <f t="shared" si="3"/>
        <v>3.4499193850868677</v>
      </c>
    </row>
    <row r="56" spans="1:19" x14ac:dyDescent="0.25">
      <c r="A56" t="s">
        <v>2625</v>
      </c>
      <c r="B56">
        <v>1358</v>
      </c>
      <c r="C56" t="s">
        <v>5225</v>
      </c>
      <c r="D56" t="s">
        <v>5226</v>
      </c>
      <c r="E56" t="s">
        <v>5230</v>
      </c>
      <c r="F56" t="s">
        <v>5307</v>
      </c>
      <c r="G56" t="s">
        <v>5255</v>
      </c>
      <c r="H56" t="s">
        <v>5313</v>
      </c>
      <c r="L56">
        <v>1.29</v>
      </c>
      <c r="M56">
        <f t="shared" si="0"/>
        <v>1.5198821796759943</v>
      </c>
      <c r="N56">
        <v>1.29</v>
      </c>
      <c r="O56">
        <f t="shared" si="1"/>
        <v>1.5198821796759943</v>
      </c>
      <c r="P56">
        <v>1.25</v>
      </c>
      <c r="Q56">
        <f t="shared" si="2"/>
        <v>1.4727540500736376</v>
      </c>
      <c r="R56">
        <v>5.9</v>
      </c>
      <c r="S56">
        <f t="shared" si="3"/>
        <v>6.9513991163475701</v>
      </c>
    </row>
    <row r="57" spans="1:19" x14ac:dyDescent="0.25">
      <c r="A57" t="s">
        <v>2626</v>
      </c>
      <c r="B57">
        <v>1314.1800000000003</v>
      </c>
      <c r="C57" t="s">
        <v>5225</v>
      </c>
      <c r="D57" t="s">
        <v>5246</v>
      </c>
      <c r="E57" t="s">
        <v>5230</v>
      </c>
      <c r="F57" t="s">
        <v>5235</v>
      </c>
      <c r="G57" t="s">
        <v>5314</v>
      </c>
      <c r="H57" t="s">
        <v>5315</v>
      </c>
      <c r="K57">
        <v>11</v>
      </c>
      <c r="L57">
        <v>16.78</v>
      </c>
      <c r="M57">
        <f t="shared" si="0"/>
        <v>20.429469326880636</v>
      </c>
      <c r="N57">
        <v>16.78</v>
      </c>
      <c r="O57">
        <f t="shared" si="1"/>
        <v>20.429469326880636</v>
      </c>
      <c r="P57">
        <v>8.39</v>
      </c>
      <c r="Q57">
        <f t="shared" si="2"/>
        <v>10.214734663440318</v>
      </c>
      <c r="R57">
        <v>33.729999999999997</v>
      </c>
      <c r="S57">
        <f t="shared" si="3"/>
        <v>41.065911823342297</v>
      </c>
    </row>
    <row r="58" spans="1:19" x14ac:dyDescent="0.25">
      <c r="A58" t="s">
        <v>2627</v>
      </c>
      <c r="B58">
        <v>1165.8</v>
      </c>
      <c r="C58" t="s">
        <v>5225</v>
      </c>
      <c r="D58" t="s">
        <v>5226</v>
      </c>
      <c r="E58" t="s">
        <v>5230</v>
      </c>
      <c r="F58" t="s">
        <v>5235</v>
      </c>
      <c r="G58" t="s">
        <v>5316</v>
      </c>
      <c r="H58" t="s">
        <v>5317</v>
      </c>
      <c r="K58">
        <v>8</v>
      </c>
      <c r="L58">
        <v>12.91</v>
      </c>
      <c r="M58">
        <f t="shared" si="0"/>
        <v>17.718305026591182</v>
      </c>
      <c r="N58">
        <v>12.91</v>
      </c>
      <c r="O58">
        <f t="shared" si="1"/>
        <v>17.718305026591182</v>
      </c>
      <c r="P58">
        <v>5.09</v>
      </c>
      <c r="Q58">
        <f t="shared" si="2"/>
        <v>6.9857608509178242</v>
      </c>
      <c r="R58">
        <v>23.99</v>
      </c>
      <c r="S58">
        <f t="shared" si="3"/>
        <v>32.92503002230228</v>
      </c>
    </row>
    <row r="59" spans="1:19" x14ac:dyDescent="0.25">
      <c r="A59" t="s">
        <v>2628</v>
      </c>
      <c r="B59">
        <v>1193.4000000000001</v>
      </c>
      <c r="C59" t="s">
        <v>5225</v>
      </c>
      <c r="D59" t="s">
        <v>5226</v>
      </c>
      <c r="E59" t="s">
        <v>5230</v>
      </c>
      <c r="F59" t="s">
        <v>5296</v>
      </c>
      <c r="G59" t="s">
        <v>5292</v>
      </c>
      <c r="H59" t="s">
        <v>5318</v>
      </c>
      <c r="K59">
        <v>7</v>
      </c>
      <c r="L59">
        <v>10.86</v>
      </c>
      <c r="M59">
        <f t="shared" si="0"/>
        <v>14.560080442433382</v>
      </c>
      <c r="N59">
        <v>10.86</v>
      </c>
      <c r="O59">
        <f t="shared" si="1"/>
        <v>14.560080442433382</v>
      </c>
      <c r="P59">
        <v>6.51</v>
      </c>
      <c r="Q59">
        <f t="shared" si="2"/>
        <v>8.7280040221216684</v>
      </c>
      <c r="R59">
        <v>47.81</v>
      </c>
      <c r="S59">
        <f t="shared" si="3"/>
        <v>64.099212334506447</v>
      </c>
    </row>
    <row r="60" spans="1:19" x14ac:dyDescent="0.25">
      <c r="A60" t="s">
        <v>2629</v>
      </c>
      <c r="B60">
        <v>1383</v>
      </c>
      <c r="C60" t="s">
        <v>5225</v>
      </c>
      <c r="D60" t="s">
        <v>5246</v>
      </c>
      <c r="E60" t="s">
        <v>5230</v>
      </c>
      <c r="F60" t="s">
        <v>5235</v>
      </c>
      <c r="G60" t="s">
        <v>5319</v>
      </c>
      <c r="H60" t="s">
        <v>5284</v>
      </c>
      <c r="L60">
        <v>1.84</v>
      </c>
      <c r="M60">
        <f t="shared" si="0"/>
        <v>2.1287057122198121</v>
      </c>
      <c r="N60">
        <v>1.84</v>
      </c>
      <c r="O60">
        <f t="shared" si="1"/>
        <v>2.1287057122198121</v>
      </c>
      <c r="P60">
        <v>1.1200000000000001</v>
      </c>
      <c r="Q60">
        <f t="shared" si="2"/>
        <v>1.2957339117859727</v>
      </c>
      <c r="R60">
        <v>3.78</v>
      </c>
      <c r="S60">
        <f t="shared" si="3"/>
        <v>4.3731019522776569</v>
      </c>
    </row>
    <row r="61" spans="1:19" x14ac:dyDescent="0.25">
      <c r="A61" t="s">
        <v>2630</v>
      </c>
      <c r="B61">
        <v>1376</v>
      </c>
      <c r="C61" t="s">
        <v>5225</v>
      </c>
      <c r="D61" t="s">
        <v>5226</v>
      </c>
      <c r="E61" t="s">
        <v>5230</v>
      </c>
      <c r="F61" t="s">
        <v>5235</v>
      </c>
      <c r="G61" t="s">
        <v>5320</v>
      </c>
      <c r="H61" t="s">
        <v>5321</v>
      </c>
      <c r="L61">
        <v>0.12</v>
      </c>
      <c r="M61">
        <f t="shared" si="0"/>
        <v>0.13953488372093023</v>
      </c>
      <c r="N61">
        <v>0.12</v>
      </c>
      <c r="O61">
        <f t="shared" si="1"/>
        <v>0.13953488372093023</v>
      </c>
      <c r="Q61" t="str">
        <f t="shared" si="2"/>
        <v/>
      </c>
      <c r="R61">
        <v>0.38</v>
      </c>
      <c r="S61">
        <f t="shared" si="3"/>
        <v>0.44186046511627908</v>
      </c>
    </row>
    <row r="62" spans="1:19" x14ac:dyDescent="0.25">
      <c r="A62" t="s">
        <v>2631</v>
      </c>
      <c r="B62">
        <v>1197.6999999999998</v>
      </c>
      <c r="C62" t="s">
        <v>5225</v>
      </c>
      <c r="D62" t="s">
        <v>5226</v>
      </c>
      <c r="E62" t="s">
        <v>5230</v>
      </c>
      <c r="F62" t="s">
        <v>5296</v>
      </c>
      <c r="G62" t="s">
        <v>5322</v>
      </c>
      <c r="H62" t="s">
        <v>5323</v>
      </c>
      <c r="K62">
        <v>8</v>
      </c>
      <c r="L62">
        <v>0.47</v>
      </c>
      <c r="M62">
        <f t="shared" si="0"/>
        <v>0.62787008432829594</v>
      </c>
      <c r="N62">
        <v>0.47</v>
      </c>
      <c r="O62">
        <f t="shared" si="1"/>
        <v>0.62787008432829594</v>
      </c>
      <c r="Q62" t="str">
        <f t="shared" si="2"/>
        <v/>
      </c>
      <c r="R62">
        <v>1.94</v>
      </c>
      <c r="S62">
        <f t="shared" si="3"/>
        <v>2.5916339650997751</v>
      </c>
    </row>
    <row r="63" spans="1:19" x14ac:dyDescent="0.25">
      <c r="A63" t="s">
        <v>2632</v>
      </c>
      <c r="B63">
        <v>1188.3000000000002</v>
      </c>
      <c r="C63" t="s">
        <v>5225</v>
      </c>
      <c r="D63" t="s">
        <v>5246</v>
      </c>
      <c r="E63" t="s">
        <v>5230</v>
      </c>
      <c r="F63" t="s">
        <v>5235</v>
      </c>
      <c r="G63" t="s">
        <v>5255</v>
      </c>
      <c r="H63" t="s">
        <v>5324</v>
      </c>
      <c r="K63">
        <v>25</v>
      </c>
      <c r="L63">
        <v>17.739999999999998</v>
      </c>
      <c r="M63">
        <f t="shared" si="0"/>
        <v>23.886224017503991</v>
      </c>
      <c r="N63">
        <v>17.739999999999998</v>
      </c>
      <c r="O63">
        <f t="shared" si="1"/>
        <v>23.886224017503991</v>
      </c>
      <c r="P63">
        <v>7.28</v>
      </c>
      <c r="Q63">
        <f t="shared" si="2"/>
        <v>9.8022384919633083</v>
      </c>
      <c r="R63">
        <v>34.89</v>
      </c>
      <c r="S63">
        <f t="shared" si="3"/>
        <v>46.978035849532937</v>
      </c>
    </row>
    <row r="64" spans="1:19" x14ac:dyDescent="0.25">
      <c r="A64" t="s">
        <v>2633</v>
      </c>
      <c r="B64">
        <v>543.81000000000017</v>
      </c>
      <c r="C64" t="s">
        <v>5225</v>
      </c>
      <c r="D64" t="s">
        <v>5246</v>
      </c>
      <c r="E64" t="s">
        <v>5230</v>
      </c>
      <c r="F64" t="s">
        <v>5235</v>
      </c>
      <c r="G64" t="s">
        <v>5325</v>
      </c>
      <c r="H64" t="s">
        <v>5326</v>
      </c>
      <c r="K64">
        <v>10</v>
      </c>
      <c r="L64">
        <v>27.06</v>
      </c>
      <c r="M64">
        <f t="shared" si="0"/>
        <v>79.6160423677387</v>
      </c>
      <c r="N64">
        <v>27.06</v>
      </c>
      <c r="O64">
        <f t="shared" si="1"/>
        <v>79.6160423677387</v>
      </c>
      <c r="P64">
        <v>9.25</v>
      </c>
      <c r="Q64">
        <f t="shared" si="2"/>
        <v>27.21538772733123</v>
      </c>
      <c r="R64">
        <v>43.61</v>
      </c>
      <c r="S64">
        <f t="shared" si="3"/>
        <v>128.30951986907189</v>
      </c>
    </row>
    <row r="65" spans="1:19" x14ac:dyDescent="0.25">
      <c r="A65" t="s">
        <v>2634</v>
      </c>
      <c r="B65">
        <v>1150.5999999999999</v>
      </c>
      <c r="C65" t="s">
        <v>5225</v>
      </c>
      <c r="D65" t="s">
        <v>5246</v>
      </c>
      <c r="E65" t="s">
        <v>5230</v>
      </c>
      <c r="F65" t="s">
        <v>5235</v>
      </c>
      <c r="G65" t="s">
        <v>5327</v>
      </c>
      <c r="H65" t="s">
        <v>5328</v>
      </c>
      <c r="K65">
        <v>8</v>
      </c>
      <c r="L65">
        <v>34.950000000000003</v>
      </c>
      <c r="M65">
        <f t="shared" si="0"/>
        <v>48.600730053884938</v>
      </c>
      <c r="N65">
        <v>34.950000000000003</v>
      </c>
      <c r="O65">
        <f t="shared" si="1"/>
        <v>48.600730053884938</v>
      </c>
      <c r="P65">
        <v>13.2</v>
      </c>
      <c r="Q65">
        <f t="shared" si="2"/>
        <v>18.355640535372849</v>
      </c>
      <c r="R65">
        <v>73.17</v>
      </c>
      <c r="S65">
        <f t="shared" si="3"/>
        <v>101.74865287675996</v>
      </c>
    </row>
    <row r="66" spans="1:19" x14ac:dyDescent="0.25">
      <c r="A66" t="s">
        <v>2635</v>
      </c>
      <c r="B66">
        <v>862.09999999999991</v>
      </c>
      <c r="C66" t="s">
        <v>5225</v>
      </c>
      <c r="D66" t="s">
        <v>5240</v>
      </c>
      <c r="E66" t="s">
        <v>5230</v>
      </c>
      <c r="F66" t="s">
        <v>5235</v>
      </c>
      <c r="G66" t="s">
        <v>5322</v>
      </c>
      <c r="H66" t="s">
        <v>5242</v>
      </c>
      <c r="K66">
        <v>8</v>
      </c>
      <c r="L66">
        <v>37.130000000000003</v>
      </c>
      <c r="M66">
        <f t="shared" ref="M66:M129" si="4">IFERROR(IF(L66/B66*1600=0, "", L66/B66*1600), "")</f>
        <v>68.910799211228408</v>
      </c>
      <c r="N66">
        <v>53.05</v>
      </c>
      <c r="O66">
        <f t="shared" si="1"/>
        <v>98.457255538800609</v>
      </c>
      <c r="P66">
        <v>10.77</v>
      </c>
      <c r="Q66">
        <f t="shared" si="2"/>
        <v>19.988400417584966</v>
      </c>
      <c r="R66">
        <v>68.56</v>
      </c>
      <c r="S66">
        <f t="shared" si="3"/>
        <v>127.24277925994667</v>
      </c>
    </row>
    <row r="67" spans="1:19" x14ac:dyDescent="0.25">
      <c r="A67" t="s">
        <v>2636</v>
      </c>
      <c r="B67">
        <v>1339.4399400000002</v>
      </c>
      <c r="C67" t="s">
        <v>5329</v>
      </c>
      <c r="D67" t="s">
        <v>5246</v>
      </c>
      <c r="E67" t="s">
        <v>5230</v>
      </c>
      <c r="F67" t="s">
        <v>5296</v>
      </c>
      <c r="G67" t="s">
        <v>5261</v>
      </c>
      <c r="H67" t="s">
        <v>5243</v>
      </c>
      <c r="K67">
        <v>9</v>
      </c>
      <c r="L67">
        <v>8.31</v>
      </c>
      <c r="M67">
        <f t="shared" si="4"/>
        <v>9.9265369076570913</v>
      </c>
      <c r="N67">
        <v>8.31</v>
      </c>
      <c r="O67">
        <f t="shared" ref="O67:O130" si="5">IFERROR(IF(N67/B67*1600=0, "", N67/B67*1600), "")</f>
        <v>9.9265369076570913</v>
      </c>
      <c r="P67">
        <v>3.88</v>
      </c>
      <c r="Q67">
        <f t="shared" ref="Q67:Q130" si="6">IFERROR(IF(P67/B67*1600=0, "", P67/B67*1600), "")</f>
        <v>4.6347729484608307</v>
      </c>
      <c r="R67">
        <v>15.52</v>
      </c>
      <c r="S67">
        <f t="shared" ref="S67:S130" si="7">IFERROR(IF(R67/B67*1600=0, "", R67/B67*1600), "")</f>
        <v>18.539091793843323</v>
      </c>
    </row>
    <row r="68" spans="1:19" x14ac:dyDescent="0.25">
      <c r="A68" t="s">
        <v>5330</v>
      </c>
      <c r="B68">
        <v>1339.4399400000002</v>
      </c>
      <c r="C68" t="s">
        <v>5329</v>
      </c>
      <c r="D68" t="s">
        <v>5240</v>
      </c>
      <c r="E68" t="s">
        <v>5230</v>
      </c>
      <c r="F68" t="s">
        <v>5296</v>
      </c>
      <c r="G68" t="s">
        <v>5331</v>
      </c>
      <c r="H68" t="s">
        <v>5242</v>
      </c>
      <c r="L68">
        <v>20.59</v>
      </c>
      <c r="M68">
        <f t="shared" si="4"/>
        <v>24.595354383713534</v>
      </c>
      <c r="N68">
        <v>32.9</v>
      </c>
      <c r="O68">
        <f t="shared" si="5"/>
        <v>39.300007733082822</v>
      </c>
      <c r="P68">
        <v>11.48</v>
      </c>
      <c r="Q68">
        <f t="shared" si="6"/>
        <v>13.713194187714006</v>
      </c>
      <c r="R68">
        <v>49.15</v>
      </c>
      <c r="S68">
        <f t="shared" si="7"/>
        <v>58.71110577753862</v>
      </c>
    </row>
    <row r="69" spans="1:19" x14ac:dyDescent="0.25">
      <c r="A69" t="s">
        <v>2637</v>
      </c>
      <c r="B69">
        <v>1148.8999999999999</v>
      </c>
      <c r="C69" t="s">
        <v>5225</v>
      </c>
      <c r="D69" t="s">
        <v>5240</v>
      </c>
      <c r="E69" t="s">
        <v>5230</v>
      </c>
      <c r="F69" t="s">
        <v>5296</v>
      </c>
      <c r="G69" t="s">
        <v>5332</v>
      </c>
      <c r="H69" t="s">
        <v>5242</v>
      </c>
      <c r="K69">
        <v>8</v>
      </c>
      <c r="L69">
        <v>61.49</v>
      </c>
      <c r="M69">
        <f t="shared" si="4"/>
        <v>85.633214378971203</v>
      </c>
      <c r="N69">
        <v>83.08</v>
      </c>
      <c r="O69">
        <f t="shared" si="5"/>
        <v>115.70023500739839</v>
      </c>
      <c r="P69">
        <v>18.8</v>
      </c>
      <c r="Q69">
        <f t="shared" si="6"/>
        <v>26.181564975193666</v>
      </c>
      <c r="R69">
        <v>101.01</v>
      </c>
      <c r="S69">
        <f t="shared" si="7"/>
        <v>140.67020628427193</v>
      </c>
    </row>
    <row r="70" spans="1:19" x14ac:dyDescent="0.25">
      <c r="A70" t="s">
        <v>2638</v>
      </c>
      <c r="B70">
        <v>1196.9599999999998</v>
      </c>
      <c r="C70" t="s">
        <v>5225</v>
      </c>
      <c r="D70" t="s">
        <v>5240</v>
      </c>
      <c r="E70" t="s">
        <v>5230</v>
      </c>
      <c r="F70" t="s">
        <v>5235</v>
      </c>
      <c r="G70" t="s">
        <v>5333</v>
      </c>
      <c r="H70" t="s">
        <v>5242</v>
      </c>
      <c r="K70">
        <v>25</v>
      </c>
      <c r="L70">
        <v>53.7</v>
      </c>
      <c r="M70">
        <f t="shared" si="4"/>
        <v>71.781847346611428</v>
      </c>
      <c r="N70">
        <v>74.36</v>
      </c>
      <c r="O70">
        <f t="shared" si="5"/>
        <v>99.398476139553551</v>
      </c>
      <c r="P70">
        <v>18.41</v>
      </c>
      <c r="Q70">
        <f t="shared" si="6"/>
        <v>24.609009490709802</v>
      </c>
      <c r="R70">
        <v>45.53</v>
      </c>
      <c r="S70">
        <f t="shared" si="7"/>
        <v>60.860847480283397</v>
      </c>
    </row>
    <row r="71" spans="1:19" x14ac:dyDescent="0.25">
      <c r="A71" t="s">
        <v>2639</v>
      </c>
      <c r="B71">
        <v>1287.8900000000001</v>
      </c>
      <c r="C71" t="s">
        <v>5225</v>
      </c>
      <c r="D71" t="s">
        <v>5246</v>
      </c>
      <c r="E71" t="s">
        <v>5230</v>
      </c>
      <c r="F71" t="s">
        <v>5235</v>
      </c>
      <c r="G71" t="s">
        <v>5334</v>
      </c>
      <c r="H71" t="s">
        <v>5335</v>
      </c>
      <c r="K71">
        <v>16</v>
      </c>
      <c r="L71">
        <v>54.53</v>
      </c>
      <c r="M71">
        <f t="shared" si="4"/>
        <v>67.744916103083327</v>
      </c>
      <c r="N71">
        <v>54.53</v>
      </c>
      <c r="O71">
        <f t="shared" si="5"/>
        <v>67.744916103083327</v>
      </c>
      <c r="P71">
        <v>8.2200000000000006</v>
      </c>
      <c r="Q71">
        <f t="shared" si="6"/>
        <v>10.21205227154493</v>
      </c>
      <c r="R71">
        <v>8.19</v>
      </c>
      <c r="S71">
        <f t="shared" si="7"/>
        <v>10.174782007780166</v>
      </c>
    </row>
    <row r="72" spans="1:19" x14ac:dyDescent="0.25">
      <c r="A72" t="s">
        <v>2640</v>
      </c>
      <c r="B72">
        <v>1176.1999999999998</v>
      </c>
      <c r="C72" t="s">
        <v>5225</v>
      </c>
      <c r="D72" t="s">
        <v>5246</v>
      </c>
      <c r="E72" t="s">
        <v>5230</v>
      </c>
      <c r="F72" t="s">
        <v>5296</v>
      </c>
      <c r="G72" t="s">
        <v>5336</v>
      </c>
      <c r="H72" t="s">
        <v>5337</v>
      </c>
      <c r="K72">
        <v>11</v>
      </c>
      <c r="L72">
        <v>26.98</v>
      </c>
      <c r="M72">
        <f t="shared" si="4"/>
        <v>36.701241285495669</v>
      </c>
      <c r="N72">
        <v>26.98</v>
      </c>
      <c r="O72">
        <f t="shared" si="5"/>
        <v>36.701241285495669</v>
      </c>
      <c r="P72">
        <v>9.98</v>
      </c>
      <c r="Q72">
        <f t="shared" si="6"/>
        <v>13.5759224621663</v>
      </c>
      <c r="R72">
        <v>49.91</v>
      </c>
      <c r="S72">
        <f t="shared" si="7"/>
        <v>67.893215439551099</v>
      </c>
    </row>
    <row r="73" spans="1:19" x14ac:dyDescent="0.25">
      <c r="A73" t="s">
        <v>5338</v>
      </c>
      <c r="B73">
        <v>1006.1500000000001</v>
      </c>
      <c r="C73" t="s">
        <v>5225</v>
      </c>
      <c r="D73" t="s">
        <v>5240</v>
      </c>
      <c r="E73" t="s">
        <v>5230</v>
      </c>
      <c r="F73" t="s">
        <v>5296</v>
      </c>
      <c r="G73" t="s">
        <v>5339</v>
      </c>
      <c r="H73" t="s">
        <v>5242</v>
      </c>
      <c r="L73">
        <v>22.41</v>
      </c>
      <c r="M73">
        <f t="shared" si="4"/>
        <v>35.636833474134072</v>
      </c>
      <c r="N73">
        <v>28</v>
      </c>
      <c r="O73">
        <f t="shared" si="5"/>
        <v>44.52616409084132</v>
      </c>
      <c r="P73">
        <v>4.95</v>
      </c>
      <c r="Q73">
        <f t="shared" si="6"/>
        <v>7.8715897232023062</v>
      </c>
      <c r="R73">
        <v>10.97</v>
      </c>
      <c r="S73">
        <f t="shared" si="7"/>
        <v>17.44471500273319</v>
      </c>
    </row>
    <row r="74" spans="1:19" x14ac:dyDescent="0.25">
      <c r="A74" t="s">
        <v>2641</v>
      </c>
      <c r="B74">
        <v>1204.05</v>
      </c>
      <c r="C74" t="s">
        <v>5225</v>
      </c>
      <c r="D74" t="s">
        <v>5246</v>
      </c>
      <c r="E74" t="s">
        <v>5230</v>
      </c>
      <c r="F74" t="s">
        <v>5296</v>
      </c>
      <c r="G74" t="s">
        <v>5281</v>
      </c>
      <c r="H74" t="s">
        <v>5340</v>
      </c>
      <c r="K74">
        <v>11</v>
      </c>
      <c r="L74">
        <v>3.76</v>
      </c>
      <c r="M74">
        <f t="shared" si="4"/>
        <v>4.9964702462522315</v>
      </c>
      <c r="N74">
        <v>3.76</v>
      </c>
      <c r="O74">
        <f t="shared" si="5"/>
        <v>4.9964702462522315</v>
      </c>
      <c r="P74">
        <v>3.09</v>
      </c>
      <c r="Q74">
        <f t="shared" si="6"/>
        <v>4.1061417715211164</v>
      </c>
      <c r="R74">
        <v>2.42</v>
      </c>
      <c r="S74">
        <f t="shared" si="7"/>
        <v>3.2158132967900004</v>
      </c>
    </row>
    <row r="75" spans="1:19" x14ac:dyDescent="0.25">
      <c r="A75" t="s">
        <v>2642</v>
      </c>
      <c r="B75">
        <v>1056.32</v>
      </c>
      <c r="C75" t="s">
        <v>5225</v>
      </c>
      <c r="D75" t="s">
        <v>5246</v>
      </c>
      <c r="E75" t="s">
        <v>5230</v>
      </c>
      <c r="F75" t="s">
        <v>5296</v>
      </c>
      <c r="G75" t="s">
        <v>5341</v>
      </c>
      <c r="H75" t="s">
        <v>5321</v>
      </c>
      <c r="L75">
        <v>0.37</v>
      </c>
      <c r="M75">
        <f t="shared" si="4"/>
        <v>0.56043623144501675</v>
      </c>
      <c r="N75">
        <v>0.37</v>
      </c>
      <c r="O75">
        <f t="shared" si="5"/>
        <v>0.56043623144501675</v>
      </c>
      <c r="Q75" t="str">
        <f t="shared" si="6"/>
        <v/>
      </c>
      <c r="R75">
        <v>1.51</v>
      </c>
      <c r="S75">
        <f t="shared" si="7"/>
        <v>2.2871857013026355</v>
      </c>
    </row>
    <row r="76" spans="1:19" x14ac:dyDescent="0.25">
      <c r="A76" t="s">
        <v>2643</v>
      </c>
      <c r="B76">
        <v>1046</v>
      </c>
      <c r="C76" t="s">
        <v>5225</v>
      </c>
      <c r="D76" t="s">
        <v>5226</v>
      </c>
      <c r="F76" t="s">
        <v>5229</v>
      </c>
      <c r="M76" t="str">
        <f t="shared" si="4"/>
        <v/>
      </c>
      <c r="O76" t="str">
        <f t="shared" si="5"/>
        <v/>
      </c>
      <c r="Q76" t="str">
        <f t="shared" si="6"/>
        <v/>
      </c>
      <c r="S76" t="str">
        <f t="shared" si="7"/>
        <v/>
      </c>
    </row>
    <row r="77" spans="1:19" x14ac:dyDescent="0.25">
      <c r="A77" t="s">
        <v>2644</v>
      </c>
      <c r="B77">
        <v>826</v>
      </c>
      <c r="C77" t="s">
        <v>5225</v>
      </c>
      <c r="D77" t="s">
        <v>5226</v>
      </c>
      <c r="F77" t="s">
        <v>5235</v>
      </c>
      <c r="M77" t="str">
        <f t="shared" si="4"/>
        <v/>
      </c>
      <c r="O77" t="str">
        <f t="shared" si="5"/>
        <v/>
      </c>
      <c r="Q77" t="str">
        <f t="shared" si="6"/>
        <v/>
      </c>
      <c r="S77" t="str">
        <f t="shared" si="7"/>
        <v/>
      </c>
    </row>
    <row r="78" spans="1:19" x14ac:dyDescent="0.25">
      <c r="A78" t="s">
        <v>2645</v>
      </c>
      <c r="B78">
        <v>1084.6000000000001</v>
      </c>
      <c r="C78" t="s">
        <v>5225</v>
      </c>
      <c r="D78" t="s">
        <v>5246</v>
      </c>
      <c r="E78" t="s">
        <v>5230</v>
      </c>
      <c r="F78" t="s">
        <v>5235</v>
      </c>
      <c r="G78" t="s">
        <v>5322</v>
      </c>
      <c r="H78" t="s">
        <v>5342</v>
      </c>
      <c r="K78">
        <v>8</v>
      </c>
      <c r="L78">
        <v>0.84</v>
      </c>
      <c r="M78">
        <f t="shared" si="4"/>
        <v>1.2391665130001843</v>
      </c>
      <c r="N78">
        <v>0.84</v>
      </c>
      <c r="O78">
        <f t="shared" si="5"/>
        <v>1.2391665130001843</v>
      </c>
      <c r="Q78" t="str">
        <f t="shared" si="6"/>
        <v/>
      </c>
      <c r="R78">
        <v>4.51</v>
      </c>
      <c r="S78">
        <f t="shared" si="7"/>
        <v>6.6531440162271789</v>
      </c>
    </row>
    <row r="79" spans="1:19" x14ac:dyDescent="0.25">
      <c r="A79" t="s">
        <v>2646</v>
      </c>
      <c r="B79">
        <v>1156.4000000000001</v>
      </c>
      <c r="C79" t="s">
        <v>5225</v>
      </c>
      <c r="D79" t="s">
        <v>5246</v>
      </c>
      <c r="E79" t="s">
        <v>5230</v>
      </c>
      <c r="F79" t="s">
        <v>5235</v>
      </c>
      <c r="G79" t="s">
        <v>5343</v>
      </c>
      <c r="H79" t="s">
        <v>5344</v>
      </c>
      <c r="K79">
        <v>7</v>
      </c>
      <c r="L79">
        <v>8.14</v>
      </c>
      <c r="M79">
        <f t="shared" si="4"/>
        <v>11.262538913870634</v>
      </c>
      <c r="N79">
        <v>8.14</v>
      </c>
      <c r="O79">
        <f t="shared" si="5"/>
        <v>11.262538913870634</v>
      </c>
      <c r="P79">
        <v>4.96</v>
      </c>
      <c r="Q79">
        <f t="shared" si="6"/>
        <v>6.8626772742995499</v>
      </c>
      <c r="R79">
        <v>34.86</v>
      </c>
      <c r="S79">
        <f t="shared" si="7"/>
        <v>48.232445520581109</v>
      </c>
    </row>
    <row r="80" spans="1:19" x14ac:dyDescent="0.25">
      <c r="A80" t="s">
        <v>2647</v>
      </c>
      <c r="B80">
        <v>2013</v>
      </c>
      <c r="C80" t="s">
        <v>5225</v>
      </c>
      <c r="D80" t="s">
        <v>5245</v>
      </c>
      <c r="E80" t="s">
        <v>5230</v>
      </c>
      <c r="F80" t="s">
        <v>5296</v>
      </c>
      <c r="G80" t="s">
        <v>5345</v>
      </c>
      <c r="H80" t="s">
        <v>5346</v>
      </c>
      <c r="M80" t="str">
        <f t="shared" si="4"/>
        <v/>
      </c>
      <c r="O80" t="str">
        <f t="shared" si="5"/>
        <v/>
      </c>
      <c r="Q80" t="str">
        <f t="shared" si="6"/>
        <v/>
      </c>
      <c r="S80" t="str">
        <f t="shared" si="7"/>
        <v/>
      </c>
    </row>
    <row r="81" spans="1:19" x14ac:dyDescent="0.25">
      <c r="A81" t="s">
        <v>2648</v>
      </c>
      <c r="B81">
        <v>2084.14</v>
      </c>
      <c r="C81" t="s">
        <v>5225</v>
      </c>
      <c r="D81" t="s">
        <v>5226</v>
      </c>
      <c r="E81" t="s">
        <v>5230</v>
      </c>
      <c r="F81" t="s">
        <v>5296</v>
      </c>
      <c r="G81" t="s">
        <v>5249</v>
      </c>
      <c r="H81" t="s">
        <v>5347</v>
      </c>
      <c r="K81">
        <v>44</v>
      </c>
      <c r="L81">
        <v>1.06</v>
      </c>
      <c r="M81">
        <f t="shared" si="4"/>
        <v>0.81376491022676023</v>
      </c>
      <c r="N81">
        <v>1.06</v>
      </c>
      <c r="O81">
        <f t="shared" si="5"/>
        <v>0.81376491022676023</v>
      </c>
      <c r="P81">
        <v>0.9</v>
      </c>
      <c r="Q81">
        <f t="shared" si="6"/>
        <v>0.6909324709472493</v>
      </c>
      <c r="R81">
        <v>3.22</v>
      </c>
      <c r="S81">
        <f t="shared" si="7"/>
        <v>2.4720028405001586</v>
      </c>
    </row>
    <row r="82" spans="1:19" x14ac:dyDescent="0.25">
      <c r="A82" t="s">
        <v>2649</v>
      </c>
      <c r="B82">
        <v>1215.0999999999999</v>
      </c>
      <c r="C82" t="s">
        <v>5225</v>
      </c>
      <c r="D82" t="s">
        <v>5246</v>
      </c>
      <c r="E82" t="s">
        <v>5230</v>
      </c>
      <c r="F82" t="s">
        <v>5235</v>
      </c>
      <c r="G82" t="s">
        <v>5348</v>
      </c>
      <c r="H82" t="s">
        <v>5349</v>
      </c>
      <c r="K82">
        <v>8</v>
      </c>
      <c r="L82">
        <v>4.38</v>
      </c>
      <c r="M82">
        <f t="shared" si="4"/>
        <v>5.7674265492552053</v>
      </c>
      <c r="N82">
        <v>4.38</v>
      </c>
      <c r="O82">
        <f t="shared" si="5"/>
        <v>5.7674265492552053</v>
      </c>
      <c r="P82">
        <v>4.32</v>
      </c>
      <c r="Q82">
        <f t="shared" si="6"/>
        <v>5.6884207061147238</v>
      </c>
      <c r="R82">
        <v>26.57</v>
      </c>
      <c r="S82">
        <f t="shared" si="7"/>
        <v>34.986420870710234</v>
      </c>
    </row>
    <row r="83" spans="1:19" x14ac:dyDescent="0.25">
      <c r="A83" t="s">
        <v>2650</v>
      </c>
      <c r="B83">
        <v>1290.5</v>
      </c>
      <c r="C83" t="s">
        <v>5225</v>
      </c>
      <c r="D83" t="s">
        <v>5240</v>
      </c>
      <c r="E83" t="s">
        <v>5230</v>
      </c>
      <c r="F83" t="s">
        <v>5229</v>
      </c>
      <c r="G83" t="s">
        <v>5350</v>
      </c>
      <c r="H83" t="s">
        <v>5242</v>
      </c>
      <c r="K83">
        <v>40</v>
      </c>
      <c r="L83">
        <v>33.340000000000003</v>
      </c>
      <c r="M83">
        <f t="shared" si="4"/>
        <v>41.335916311507169</v>
      </c>
      <c r="N83">
        <v>44.95</v>
      </c>
      <c r="O83">
        <f t="shared" si="5"/>
        <v>55.730337078651694</v>
      </c>
      <c r="P83">
        <v>10.119999999999999</v>
      </c>
      <c r="Q83">
        <f t="shared" si="6"/>
        <v>12.547074777218132</v>
      </c>
      <c r="R83">
        <v>32.549999999999997</v>
      </c>
      <c r="S83">
        <f t="shared" si="7"/>
        <v>40.356450987989149</v>
      </c>
    </row>
    <row r="84" spans="1:19" x14ac:dyDescent="0.25">
      <c r="A84" t="s">
        <v>2651</v>
      </c>
      <c r="B84">
        <v>1260</v>
      </c>
      <c r="C84" t="s">
        <v>5225</v>
      </c>
      <c r="D84" t="s">
        <v>5246</v>
      </c>
      <c r="E84" t="s">
        <v>5230</v>
      </c>
      <c r="F84" t="s">
        <v>5235</v>
      </c>
      <c r="G84" t="s">
        <v>5288</v>
      </c>
      <c r="H84" t="s">
        <v>5351</v>
      </c>
      <c r="K84">
        <v>11</v>
      </c>
      <c r="L84">
        <v>48.95</v>
      </c>
      <c r="M84">
        <f t="shared" si="4"/>
        <v>62.158730158730158</v>
      </c>
      <c r="N84">
        <v>48.95</v>
      </c>
      <c r="O84">
        <f t="shared" si="5"/>
        <v>62.158730158730158</v>
      </c>
      <c r="P84">
        <v>16.96</v>
      </c>
      <c r="Q84">
        <f t="shared" si="6"/>
        <v>21.536507936507938</v>
      </c>
      <c r="R84">
        <v>78.349999999999994</v>
      </c>
      <c r="S84">
        <f t="shared" si="7"/>
        <v>99.492063492063494</v>
      </c>
    </row>
    <row r="85" spans="1:19" x14ac:dyDescent="0.25">
      <c r="A85" t="s">
        <v>2652</v>
      </c>
      <c r="B85">
        <v>1267.05</v>
      </c>
      <c r="C85" t="s">
        <v>5225</v>
      </c>
      <c r="D85" t="s">
        <v>5246</v>
      </c>
      <c r="E85" t="s">
        <v>5230</v>
      </c>
      <c r="F85" t="s">
        <v>5235</v>
      </c>
      <c r="G85" t="s">
        <v>5283</v>
      </c>
      <c r="H85" t="s">
        <v>5352</v>
      </c>
      <c r="K85">
        <v>26</v>
      </c>
      <c r="L85">
        <v>33.42</v>
      </c>
      <c r="M85">
        <f t="shared" si="4"/>
        <v>42.2019651947437</v>
      </c>
      <c r="N85">
        <v>33.42</v>
      </c>
      <c r="O85">
        <f t="shared" si="5"/>
        <v>42.2019651947437</v>
      </c>
      <c r="P85">
        <v>17.600000000000001</v>
      </c>
      <c r="Q85">
        <f t="shared" si="6"/>
        <v>22.224853005011642</v>
      </c>
      <c r="R85">
        <v>69.040000000000006</v>
      </c>
      <c r="S85">
        <f t="shared" si="7"/>
        <v>87.182037015113849</v>
      </c>
    </row>
    <row r="86" spans="1:19" x14ac:dyDescent="0.25">
      <c r="A86" t="s">
        <v>2653</v>
      </c>
      <c r="B86">
        <v>1243.8399999999999</v>
      </c>
      <c r="C86" t="s">
        <v>5225</v>
      </c>
      <c r="D86" t="s">
        <v>5246</v>
      </c>
      <c r="E86" t="s">
        <v>5230</v>
      </c>
      <c r="F86" t="s">
        <v>5235</v>
      </c>
      <c r="G86" t="s">
        <v>5353</v>
      </c>
      <c r="H86" t="s">
        <v>5354</v>
      </c>
      <c r="K86">
        <v>10</v>
      </c>
      <c r="L86">
        <v>94.87</v>
      </c>
      <c r="M86">
        <f t="shared" si="4"/>
        <v>122.03498842294832</v>
      </c>
      <c r="N86">
        <v>94.87</v>
      </c>
      <c r="O86">
        <f t="shared" si="5"/>
        <v>122.03498842294832</v>
      </c>
      <c r="P86">
        <v>27.32</v>
      </c>
      <c r="Q86">
        <f t="shared" si="6"/>
        <v>35.142783637766918</v>
      </c>
      <c r="R86">
        <v>106.88</v>
      </c>
      <c r="S86">
        <f t="shared" si="7"/>
        <v>137.48392076151273</v>
      </c>
    </row>
    <row r="87" spans="1:19" x14ac:dyDescent="0.25">
      <c r="A87" t="s">
        <v>2654</v>
      </c>
      <c r="B87">
        <v>1356.4</v>
      </c>
      <c r="C87" t="s">
        <v>5225</v>
      </c>
      <c r="D87" t="s">
        <v>5240</v>
      </c>
      <c r="E87" t="s">
        <v>5230</v>
      </c>
      <c r="F87" t="s">
        <v>5235</v>
      </c>
      <c r="G87" t="s">
        <v>5283</v>
      </c>
      <c r="H87" t="s">
        <v>5242</v>
      </c>
      <c r="K87">
        <v>28</v>
      </c>
      <c r="L87">
        <v>76.599999999999994</v>
      </c>
      <c r="M87">
        <f t="shared" si="4"/>
        <v>90.356826894721308</v>
      </c>
      <c r="N87">
        <v>84.88</v>
      </c>
      <c r="O87">
        <f t="shared" si="5"/>
        <v>100.12385726924209</v>
      </c>
      <c r="P87">
        <v>32.22</v>
      </c>
      <c r="Q87">
        <f t="shared" si="6"/>
        <v>38.006487761722205</v>
      </c>
      <c r="R87">
        <v>142.57</v>
      </c>
      <c r="S87">
        <f t="shared" si="7"/>
        <v>168.17457976997935</v>
      </c>
    </row>
    <row r="88" spans="1:19" x14ac:dyDescent="0.25">
      <c r="A88" t="s">
        <v>2655</v>
      </c>
      <c r="B88">
        <v>1019.3000000000002</v>
      </c>
      <c r="C88" t="s">
        <v>5225</v>
      </c>
      <c r="D88" t="s">
        <v>5246</v>
      </c>
      <c r="E88" t="s">
        <v>5230</v>
      </c>
      <c r="F88" t="s">
        <v>5235</v>
      </c>
      <c r="G88" t="s">
        <v>5355</v>
      </c>
      <c r="H88" t="s">
        <v>5356</v>
      </c>
      <c r="K88">
        <v>7</v>
      </c>
      <c r="L88">
        <v>19.32</v>
      </c>
      <c r="M88">
        <f t="shared" si="4"/>
        <v>30.326694790542525</v>
      </c>
      <c r="N88">
        <v>19.32</v>
      </c>
      <c r="O88">
        <f t="shared" si="5"/>
        <v>30.326694790542525</v>
      </c>
      <c r="P88">
        <v>9.19</v>
      </c>
      <c r="Q88">
        <f t="shared" si="6"/>
        <v>14.425586186598643</v>
      </c>
      <c r="R88">
        <v>45.87</v>
      </c>
      <c r="S88">
        <f t="shared" si="7"/>
        <v>72.002354557048946</v>
      </c>
    </row>
    <row r="89" spans="1:19" x14ac:dyDescent="0.25">
      <c r="A89" t="s">
        <v>2656</v>
      </c>
      <c r="B89">
        <v>958.40000000000009</v>
      </c>
      <c r="C89" t="s">
        <v>5225</v>
      </c>
      <c r="D89" t="s">
        <v>5246</v>
      </c>
      <c r="E89" t="s">
        <v>5230</v>
      </c>
      <c r="F89" t="s">
        <v>5235</v>
      </c>
      <c r="G89" t="s">
        <v>5357</v>
      </c>
      <c r="H89" t="s">
        <v>5358</v>
      </c>
      <c r="L89">
        <v>51.39</v>
      </c>
      <c r="M89">
        <f t="shared" si="4"/>
        <v>85.792988313856426</v>
      </c>
      <c r="N89">
        <v>51.39</v>
      </c>
      <c r="O89">
        <f t="shared" si="5"/>
        <v>85.792988313856426</v>
      </c>
      <c r="P89">
        <v>24.87</v>
      </c>
      <c r="Q89">
        <f t="shared" si="6"/>
        <v>41.519198664440729</v>
      </c>
      <c r="R89">
        <v>88.14</v>
      </c>
      <c r="S89">
        <f t="shared" si="7"/>
        <v>147.14524207011686</v>
      </c>
    </row>
    <row r="90" spans="1:19" x14ac:dyDescent="0.25">
      <c r="A90" t="s">
        <v>2657</v>
      </c>
      <c r="B90">
        <v>1208.58</v>
      </c>
      <c r="C90" t="s">
        <v>5225</v>
      </c>
      <c r="D90" t="s">
        <v>5246</v>
      </c>
      <c r="E90" t="s">
        <v>5230</v>
      </c>
      <c r="F90" t="s">
        <v>5235</v>
      </c>
      <c r="G90" t="s">
        <v>5359</v>
      </c>
      <c r="H90" t="s">
        <v>5239</v>
      </c>
      <c r="L90">
        <v>36.96</v>
      </c>
      <c r="M90">
        <f t="shared" si="4"/>
        <v>48.930149431564317</v>
      </c>
      <c r="N90">
        <v>36.96</v>
      </c>
      <c r="O90">
        <f t="shared" si="5"/>
        <v>48.930149431564317</v>
      </c>
      <c r="P90">
        <v>18.28</v>
      </c>
      <c r="Q90">
        <f t="shared" si="6"/>
        <v>24.200301179897071</v>
      </c>
      <c r="R90">
        <v>65.73</v>
      </c>
      <c r="S90">
        <f t="shared" si="7"/>
        <v>87.017822568634273</v>
      </c>
    </row>
    <row r="91" spans="1:19" x14ac:dyDescent="0.25">
      <c r="A91" t="s">
        <v>2658</v>
      </c>
      <c r="B91">
        <v>1067.9000000000001</v>
      </c>
      <c r="C91" t="s">
        <v>5225</v>
      </c>
      <c r="D91" t="s">
        <v>5246</v>
      </c>
      <c r="E91" t="s">
        <v>5230</v>
      </c>
      <c r="F91" t="s">
        <v>5235</v>
      </c>
      <c r="G91" t="s">
        <v>5360</v>
      </c>
      <c r="H91" t="s">
        <v>5361</v>
      </c>
      <c r="L91">
        <v>41.4</v>
      </c>
      <c r="M91">
        <f t="shared" si="4"/>
        <v>62.028279801479535</v>
      </c>
      <c r="N91">
        <v>41.4</v>
      </c>
      <c r="O91">
        <f t="shared" si="5"/>
        <v>62.028279801479535</v>
      </c>
      <c r="P91">
        <v>26.18</v>
      </c>
      <c r="Q91">
        <f t="shared" si="6"/>
        <v>39.224646502481505</v>
      </c>
      <c r="R91">
        <v>127.9</v>
      </c>
      <c r="S91">
        <f t="shared" si="7"/>
        <v>191.62842962824234</v>
      </c>
    </row>
    <row r="92" spans="1:19" x14ac:dyDescent="0.25">
      <c r="A92" t="s">
        <v>2659</v>
      </c>
      <c r="B92">
        <v>1249.7800000000002</v>
      </c>
      <c r="C92" t="s">
        <v>5225</v>
      </c>
      <c r="D92" t="s">
        <v>5240</v>
      </c>
      <c r="E92" t="s">
        <v>5230</v>
      </c>
      <c r="F92" t="s">
        <v>5235</v>
      </c>
      <c r="G92" t="s">
        <v>5362</v>
      </c>
      <c r="H92" t="s">
        <v>5242</v>
      </c>
      <c r="K92">
        <v>25</v>
      </c>
      <c r="L92">
        <v>33.68</v>
      </c>
      <c r="M92">
        <f t="shared" si="4"/>
        <v>43.117988766022812</v>
      </c>
      <c r="N92">
        <v>44.12</v>
      </c>
      <c r="O92">
        <f t="shared" si="5"/>
        <v>56.48354110323416</v>
      </c>
      <c r="P92">
        <v>18.54</v>
      </c>
      <c r="Q92">
        <f t="shared" si="6"/>
        <v>23.735377426427046</v>
      </c>
      <c r="R92">
        <v>68.959999999999994</v>
      </c>
      <c r="S92">
        <f t="shared" si="7"/>
        <v>88.284338043495637</v>
      </c>
    </row>
    <row r="93" spans="1:19" x14ac:dyDescent="0.25">
      <c r="A93" t="s">
        <v>2660</v>
      </c>
      <c r="B93">
        <v>1164.9899999999998</v>
      </c>
      <c r="C93" t="s">
        <v>5225</v>
      </c>
      <c r="D93" t="s">
        <v>5240</v>
      </c>
      <c r="E93" t="s">
        <v>5230</v>
      </c>
      <c r="F93" t="s">
        <v>5235</v>
      </c>
      <c r="G93" t="s">
        <v>5363</v>
      </c>
      <c r="H93" t="s">
        <v>5242</v>
      </c>
      <c r="K93">
        <v>25</v>
      </c>
      <c r="L93">
        <v>59.74</v>
      </c>
      <c r="M93">
        <f t="shared" si="4"/>
        <v>82.047056197907295</v>
      </c>
      <c r="N93">
        <v>77.430000000000007</v>
      </c>
      <c r="O93">
        <f t="shared" si="5"/>
        <v>106.34254371282159</v>
      </c>
      <c r="P93">
        <v>32.479999999999997</v>
      </c>
      <c r="Q93">
        <f t="shared" si="6"/>
        <v>44.608108224104932</v>
      </c>
      <c r="R93">
        <v>152.15</v>
      </c>
      <c r="S93">
        <f t="shared" si="7"/>
        <v>208.96316706581177</v>
      </c>
    </row>
    <row r="94" spans="1:19" x14ac:dyDescent="0.25">
      <c r="A94" t="s">
        <v>2661</v>
      </c>
      <c r="B94">
        <v>1280.2</v>
      </c>
      <c r="C94" t="s">
        <v>5225</v>
      </c>
      <c r="D94" t="s">
        <v>5240</v>
      </c>
      <c r="E94" t="s">
        <v>5230</v>
      </c>
      <c r="F94" t="s">
        <v>5235</v>
      </c>
      <c r="G94" t="s">
        <v>5364</v>
      </c>
      <c r="H94" t="s">
        <v>5242</v>
      </c>
      <c r="K94">
        <v>27</v>
      </c>
      <c r="L94">
        <v>95.92</v>
      </c>
      <c r="M94">
        <f t="shared" si="4"/>
        <v>119.88126855178878</v>
      </c>
      <c r="N94">
        <v>117.49</v>
      </c>
      <c r="O94">
        <f t="shared" si="5"/>
        <v>146.83955631932511</v>
      </c>
      <c r="P94">
        <v>31.32</v>
      </c>
      <c r="Q94">
        <f t="shared" si="6"/>
        <v>39.143883768161224</v>
      </c>
      <c r="R94">
        <v>101.35</v>
      </c>
      <c r="S94">
        <f t="shared" si="7"/>
        <v>126.66770817059833</v>
      </c>
    </row>
    <row r="95" spans="1:19" x14ac:dyDescent="0.25">
      <c r="A95" t="s">
        <v>2662</v>
      </c>
      <c r="B95">
        <v>1247.2</v>
      </c>
      <c r="C95" t="s">
        <v>5225</v>
      </c>
      <c r="D95" t="s">
        <v>5246</v>
      </c>
      <c r="E95" t="s">
        <v>5230</v>
      </c>
      <c r="F95" t="s">
        <v>5235</v>
      </c>
      <c r="G95" t="s">
        <v>5365</v>
      </c>
      <c r="H95" t="s">
        <v>5366</v>
      </c>
      <c r="K95">
        <v>23</v>
      </c>
      <c r="L95">
        <v>61.75</v>
      </c>
      <c r="M95">
        <f t="shared" si="4"/>
        <v>79.217447081462481</v>
      </c>
      <c r="N95">
        <v>61.75</v>
      </c>
      <c r="O95">
        <f t="shared" si="5"/>
        <v>79.217447081462481</v>
      </c>
      <c r="P95">
        <v>33.76</v>
      </c>
      <c r="Q95">
        <f t="shared" si="6"/>
        <v>43.309813983322634</v>
      </c>
      <c r="R95">
        <v>176</v>
      </c>
      <c r="S95">
        <f t="shared" si="7"/>
        <v>225.78576010262989</v>
      </c>
    </row>
    <row r="96" spans="1:19" x14ac:dyDescent="0.25">
      <c r="A96" t="s">
        <v>2663</v>
      </c>
      <c r="B96">
        <v>1336</v>
      </c>
      <c r="C96" t="s">
        <v>5225</v>
      </c>
      <c r="D96" t="s">
        <v>5246</v>
      </c>
      <c r="E96" t="s">
        <v>5230</v>
      </c>
      <c r="F96" t="s">
        <v>5235</v>
      </c>
      <c r="G96" t="s">
        <v>5367</v>
      </c>
      <c r="H96" t="s">
        <v>5368</v>
      </c>
      <c r="K96">
        <v>27</v>
      </c>
      <c r="L96">
        <v>45.48</v>
      </c>
      <c r="M96">
        <f t="shared" si="4"/>
        <v>54.467065868263461</v>
      </c>
      <c r="N96">
        <v>45.48</v>
      </c>
      <c r="O96">
        <f t="shared" si="5"/>
        <v>54.467065868263461</v>
      </c>
      <c r="P96">
        <v>23.84</v>
      </c>
      <c r="Q96">
        <f t="shared" si="6"/>
        <v>28.550898203592812</v>
      </c>
      <c r="R96">
        <v>142.43</v>
      </c>
      <c r="S96">
        <f t="shared" si="7"/>
        <v>170.57485029940119</v>
      </c>
    </row>
    <row r="97" spans="1:19" x14ac:dyDescent="0.25">
      <c r="A97" t="s">
        <v>2664</v>
      </c>
      <c r="B97">
        <v>1355.31006</v>
      </c>
      <c r="C97" t="s">
        <v>5225</v>
      </c>
      <c r="D97" t="s">
        <v>5246</v>
      </c>
      <c r="E97" t="s">
        <v>5230</v>
      </c>
      <c r="F97" t="s">
        <v>5235</v>
      </c>
      <c r="G97" t="s">
        <v>5365</v>
      </c>
      <c r="H97" t="s">
        <v>5369</v>
      </c>
      <c r="L97">
        <v>67.67</v>
      </c>
      <c r="M97">
        <f t="shared" si="4"/>
        <v>79.887254729002748</v>
      </c>
      <c r="N97">
        <v>67.67</v>
      </c>
      <c r="O97">
        <f t="shared" si="5"/>
        <v>79.887254729002748</v>
      </c>
      <c r="P97">
        <v>27.81</v>
      </c>
      <c r="Q97">
        <f t="shared" si="6"/>
        <v>32.830863809865022</v>
      </c>
      <c r="R97">
        <v>109.69</v>
      </c>
      <c r="S97">
        <f t="shared" si="7"/>
        <v>129.4936156527902</v>
      </c>
    </row>
    <row r="98" spans="1:19" x14ac:dyDescent="0.25">
      <c r="A98" t="s">
        <v>2665</v>
      </c>
      <c r="B98">
        <v>1061.6999999999998</v>
      </c>
      <c r="C98" t="s">
        <v>5225</v>
      </c>
      <c r="D98" t="s">
        <v>5240</v>
      </c>
      <c r="E98" t="s">
        <v>5230</v>
      </c>
      <c r="F98" t="s">
        <v>5235</v>
      </c>
      <c r="G98" t="s">
        <v>5259</v>
      </c>
      <c r="H98" t="s">
        <v>5242</v>
      </c>
      <c r="K98">
        <v>8</v>
      </c>
      <c r="L98">
        <v>99.22</v>
      </c>
      <c r="M98">
        <f t="shared" si="4"/>
        <v>149.52623151549403</v>
      </c>
      <c r="N98">
        <v>102.99</v>
      </c>
      <c r="O98">
        <f t="shared" si="5"/>
        <v>155.20768578694549</v>
      </c>
      <c r="P98">
        <v>39.950000000000003</v>
      </c>
      <c r="Q98">
        <f t="shared" si="6"/>
        <v>60.20533107280778</v>
      </c>
      <c r="R98">
        <v>48.18</v>
      </c>
      <c r="S98">
        <f t="shared" si="7"/>
        <v>72.608081378920602</v>
      </c>
    </row>
    <row r="99" spans="1:19" x14ac:dyDescent="0.25">
      <c r="A99" t="s">
        <v>2666</v>
      </c>
      <c r="B99">
        <v>1032.8999999999999</v>
      </c>
      <c r="C99" t="s">
        <v>5225</v>
      </c>
      <c r="D99" t="s">
        <v>5240</v>
      </c>
      <c r="E99" t="s">
        <v>5230</v>
      </c>
      <c r="F99" t="s">
        <v>5235</v>
      </c>
      <c r="G99" t="s">
        <v>5370</v>
      </c>
      <c r="H99" t="s">
        <v>5242</v>
      </c>
      <c r="K99">
        <v>8</v>
      </c>
      <c r="L99">
        <v>88.55</v>
      </c>
      <c r="M99">
        <f t="shared" si="4"/>
        <v>137.16719914802985</v>
      </c>
      <c r="N99">
        <v>125.77</v>
      </c>
      <c r="O99">
        <f t="shared" si="5"/>
        <v>194.82234485429376</v>
      </c>
      <c r="P99">
        <v>36.61</v>
      </c>
      <c r="Q99">
        <f t="shared" si="6"/>
        <v>56.710233323651863</v>
      </c>
      <c r="R99">
        <v>54.28</v>
      </c>
      <c r="S99">
        <f t="shared" si="7"/>
        <v>84.081711685545571</v>
      </c>
    </row>
    <row r="100" spans="1:19" x14ac:dyDescent="0.25">
      <c r="A100" t="s">
        <v>2667</v>
      </c>
      <c r="B100">
        <v>1298.1999999999998</v>
      </c>
      <c r="C100" t="s">
        <v>5225</v>
      </c>
      <c r="D100" t="s">
        <v>5240</v>
      </c>
      <c r="E100" t="s">
        <v>5230</v>
      </c>
      <c r="F100" t="s">
        <v>5235</v>
      </c>
      <c r="G100" t="s">
        <v>5236</v>
      </c>
      <c r="H100" t="s">
        <v>5242</v>
      </c>
      <c r="K100">
        <v>23</v>
      </c>
      <c r="L100">
        <v>25.99</v>
      </c>
      <c r="M100">
        <f t="shared" si="4"/>
        <v>32.032044369126481</v>
      </c>
      <c r="N100">
        <v>32.74</v>
      </c>
      <c r="O100">
        <f t="shared" si="5"/>
        <v>40.351255584655689</v>
      </c>
      <c r="P100">
        <v>10.59</v>
      </c>
      <c r="Q100">
        <f t="shared" si="6"/>
        <v>13.051918040363583</v>
      </c>
      <c r="R100">
        <v>49.6</v>
      </c>
      <c r="S100">
        <f t="shared" si="7"/>
        <v>61.130796487444158</v>
      </c>
    </row>
    <row r="101" spans="1:19" x14ac:dyDescent="0.25">
      <c r="A101" t="s">
        <v>2668</v>
      </c>
      <c r="B101">
        <v>1310.5999999999999</v>
      </c>
      <c r="C101" t="s">
        <v>5225</v>
      </c>
      <c r="D101" t="s">
        <v>5240</v>
      </c>
      <c r="E101" t="s">
        <v>5230</v>
      </c>
      <c r="F101" t="s">
        <v>5235</v>
      </c>
      <c r="G101" t="s">
        <v>5371</v>
      </c>
      <c r="H101" t="s">
        <v>5242</v>
      </c>
      <c r="K101">
        <v>23</v>
      </c>
      <c r="L101">
        <v>50</v>
      </c>
      <c r="M101">
        <f t="shared" si="4"/>
        <v>61.040744697085316</v>
      </c>
      <c r="N101">
        <v>64.930000000000007</v>
      </c>
      <c r="O101">
        <f t="shared" si="5"/>
        <v>79.267511063634984</v>
      </c>
      <c r="P101">
        <v>20.86</v>
      </c>
      <c r="Q101">
        <f t="shared" si="6"/>
        <v>25.466198687623994</v>
      </c>
      <c r="R101">
        <v>112.07</v>
      </c>
      <c r="S101">
        <f t="shared" si="7"/>
        <v>136.816725164047</v>
      </c>
    </row>
    <row r="102" spans="1:19" x14ac:dyDescent="0.25">
      <c r="A102" t="s">
        <v>2669</v>
      </c>
      <c r="B102">
        <v>1263.96</v>
      </c>
      <c r="C102" t="s">
        <v>5225</v>
      </c>
      <c r="D102" t="s">
        <v>5240</v>
      </c>
      <c r="E102" t="s">
        <v>5230</v>
      </c>
      <c r="F102" t="s">
        <v>5235</v>
      </c>
      <c r="G102" t="s">
        <v>5372</v>
      </c>
      <c r="H102" t="s">
        <v>5242</v>
      </c>
      <c r="K102">
        <v>25</v>
      </c>
      <c r="L102">
        <v>42.57</v>
      </c>
      <c r="M102">
        <f t="shared" si="4"/>
        <v>53.887781258900603</v>
      </c>
      <c r="N102">
        <v>67.3</v>
      </c>
      <c r="O102">
        <f t="shared" si="5"/>
        <v>85.19256938510712</v>
      </c>
      <c r="P102">
        <v>21.38</v>
      </c>
      <c r="Q102">
        <f t="shared" si="6"/>
        <v>27.06414759960758</v>
      </c>
      <c r="R102">
        <v>68.83</v>
      </c>
      <c r="S102">
        <f t="shared" si="7"/>
        <v>87.129339536061266</v>
      </c>
    </row>
    <row r="103" spans="1:19" x14ac:dyDescent="0.25">
      <c r="A103" t="s">
        <v>2670</v>
      </c>
      <c r="B103">
        <v>1299.02</v>
      </c>
      <c r="C103" t="s">
        <v>5225</v>
      </c>
      <c r="D103" t="s">
        <v>5240</v>
      </c>
      <c r="E103" t="s">
        <v>5230</v>
      </c>
      <c r="F103" t="s">
        <v>5235</v>
      </c>
      <c r="G103" t="s">
        <v>5373</v>
      </c>
      <c r="H103" t="s">
        <v>5242</v>
      </c>
      <c r="K103">
        <v>25</v>
      </c>
      <c r="L103">
        <v>68.900000000000006</v>
      </c>
      <c r="M103">
        <f t="shared" si="4"/>
        <v>84.863974380686997</v>
      </c>
      <c r="N103">
        <v>93.81</v>
      </c>
      <c r="O103">
        <f t="shared" si="5"/>
        <v>115.54556511831997</v>
      </c>
      <c r="P103">
        <v>35.14</v>
      </c>
      <c r="Q103">
        <f t="shared" si="6"/>
        <v>43.281858631891737</v>
      </c>
      <c r="R103">
        <v>116.17</v>
      </c>
      <c r="S103">
        <f t="shared" si="7"/>
        <v>143.08632661544857</v>
      </c>
    </row>
    <row r="104" spans="1:19" x14ac:dyDescent="0.25">
      <c r="A104" t="s">
        <v>2671</v>
      </c>
      <c r="B104">
        <v>1262.5999999999999</v>
      </c>
      <c r="C104" t="s">
        <v>5225</v>
      </c>
      <c r="D104" t="s">
        <v>5240</v>
      </c>
      <c r="E104" t="s">
        <v>5230</v>
      </c>
      <c r="F104" t="s">
        <v>5235</v>
      </c>
      <c r="G104" t="s">
        <v>5374</v>
      </c>
      <c r="H104" t="s">
        <v>5242</v>
      </c>
      <c r="K104">
        <v>25</v>
      </c>
      <c r="L104">
        <v>82.96</v>
      </c>
      <c r="M104">
        <f t="shared" si="4"/>
        <v>105.12909868525264</v>
      </c>
      <c r="N104">
        <v>107.57</v>
      </c>
      <c r="O104">
        <f t="shared" si="5"/>
        <v>136.31553936321876</v>
      </c>
      <c r="P104">
        <v>41.26</v>
      </c>
      <c r="Q104">
        <f t="shared" si="6"/>
        <v>52.285759543798513</v>
      </c>
      <c r="R104">
        <v>152.03</v>
      </c>
      <c r="S104">
        <f t="shared" si="7"/>
        <v>192.65642325360369</v>
      </c>
    </row>
    <row r="105" spans="1:19" x14ac:dyDescent="0.25">
      <c r="A105" t="s">
        <v>2672</v>
      </c>
      <c r="B105">
        <v>1255.78</v>
      </c>
      <c r="C105" t="s">
        <v>5225</v>
      </c>
      <c r="D105" t="s">
        <v>5240</v>
      </c>
      <c r="E105" t="s">
        <v>5230</v>
      </c>
      <c r="F105" t="s">
        <v>5235</v>
      </c>
      <c r="G105" t="s">
        <v>5375</v>
      </c>
      <c r="H105" t="s">
        <v>5242</v>
      </c>
      <c r="K105">
        <v>25</v>
      </c>
      <c r="L105">
        <v>19.2</v>
      </c>
      <c r="M105">
        <f t="shared" si="4"/>
        <v>24.462883626112855</v>
      </c>
      <c r="N105">
        <v>23.12</v>
      </c>
      <c r="O105">
        <f t="shared" si="5"/>
        <v>29.457389033110896</v>
      </c>
      <c r="P105">
        <v>9.43</v>
      </c>
      <c r="Q105">
        <f t="shared" si="6"/>
        <v>12.014843364283553</v>
      </c>
      <c r="R105">
        <v>36</v>
      </c>
      <c r="S105">
        <f t="shared" si="7"/>
        <v>45.867906798961606</v>
      </c>
    </row>
    <row r="106" spans="1:19" x14ac:dyDescent="0.25">
      <c r="A106" t="s">
        <v>2673</v>
      </c>
      <c r="B106">
        <v>1267.7200000000003</v>
      </c>
      <c r="C106" t="s">
        <v>5225</v>
      </c>
      <c r="D106" t="s">
        <v>5240</v>
      </c>
      <c r="E106" t="s">
        <v>5230</v>
      </c>
      <c r="F106" t="s">
        <v>5235</v>
      </c>
      <c r="G106" t="s">
        <v>5376</v>
      </c>
      <c r="H106" t="s">
        <v>5242</v>
      </c>
      <c r="K106">
        <v>25</v>
      </c>
      <c r="L106">
        <v>56.5</v>
      </c>
      <c r="M106">
        <f t="shared" si="4"/>
        <v>71.309121888114078</v>
      </c>
      <c r="N106">
        <v>57.94</v>
      </c>
      <c r="O106">
        <f t="shared" si="5"/>
        <v>73.12655791499698</v>
      </c>
      <c r="P106">
        <v>33.590000000000003</v>
      </c>
      <c r="Q106">
        <f t="shared" si="6"/>
        <v>42.394219543747823</v>
      </c>
      <c r="R106">
        <v>106.66</v>
      </c>
      <c r="S106">
        <f t="shared" si="7"/>
        <v>134.61647682453534</v>
      </c>
    </row>
    <row r="107" spans="1:19" x14ac:dyDescent="0.25">
      <c r="A107" t="s">
        <v>2674</v>
      </c>
      <c r="B107">
        <v>1239.8699999999999</v>
      </c>
      <c r="C107" t="s">
        <v>5225</v>
      </c>
      <c r="D107" t="s">
        <v>5240</v>
      </c>
      <c r="E107" t="s">
        <v>5230</v>
      </c>
      <c r="F107" t="s">
        <v>5235</v>
      </c>
      <c r="G107" t="s">
        <v>5377</v>
      </c>
      <c r="H107" t="s">
        <v>5242</v>
      </c>
      <c r="K107">
        <v>25</v>
      </c>
      <c r="L107">
        <v>20.86</v>
      </c>
      <c r="M107">
        <f t="shared" si="4"/>
        <v>26.918951180365685</v>
      </c>
      <c r="N107">
        <v>22.72</v>
      </c>
      <c r="O107">
        <f t="shared" si="5"/>
        <v>29.319202819650446</v>
      </c>
      <c r="P107">
        <v>10.64</v>
      </c>
      <c r="Q107">
        <f t="shared" si="6"/>
        <v>13.730471743005317</v>
      </c>
      <c r="R107">
        <v>46.3</v>
      </c>
      <c r="S107">
        <f t="shared" si="7"/>
        <v>59.748199408002456</v>
      </c>
    </row>
    <row r="108" spans="1:19" x14ac:dyDescent="0.25">
      <c r="A108" t="s">
        <v>2675</v>
      </c>
      <c r="B108">
        <v>2871.9199999999996</v>
      </c>
      <c r="C108" t="s">
        <v>5225</v>
      </c>
      <c r="D108" t="s">
        <v>5240</v>
      </c>
      <c r="E108" t="s">
        <v>5230</v>
      </c>
      <c r="F108" t="s">
        <v>5235</v>
      </c>
      <c r="G108" t="s">
        <v>5378</v>
      </c>
      <c r="H108" t="s">
        <v>5242</v>
      </c>
      <c r="K108">
        <v>50</v>
      </c>
      <c r="L108">
        <v>100.31</v>
      </c>
      <c r="M108">
        <f t="shared" si="4"/>
        <v>55.884565029666575</v>
      </c>
      <c r="N108">
        <v>111.57</v>
      </c>
      <c r="O108">
        <f t="shared" si="5"/>
        <v>62.157720270759633</v>
      </c>
      <c r="P108">
        <v>16.850000000000001</v>
      </c>
      <c r="Q108">
        <f t="shared" si="6"/>
        <v>9.3874481183319904</v>
      </c>
      <c r="R108">
        <v>27.63</v>
      </c>
      <c r="S108">
        <f t="shared" si="7"/>
        <v>15.3931864397337</v>
      </c>
    </row>
    <row r="109" spans="1:19" x14ac:dyDescent="0.25">
      <c r="A109" t="s">
        <v>2676</v>
      </c>
      <c r="B109">
        <v>1124.49</v>
      </c>
      <c r="C109" t="s">
        <v>5225</v>
      </c>
      <c r="D109" t="s">
        <v>5240</v>
      </c>
      <c r="E109" t="s">
        <v>5230</v>
      </c>
      <c r="F109" t="s">
        <v>5235</v>
      </c>
      <c r="G109" t="s">
        <v>5378</v>
      </c>
      <c r="H109" t="s">
        <v>5242</v>
      </c>
      <c r="K109">
        <v>25</v>
      </c>
      <c r="L109">
        <v>75.87</v>
      </c>
      <c r="M109">
        <f t="shared" si="4"/>
        <v>107.95293866552838</v>
      </c>
      <c r="N109">
        <v>89.08</v>
      </c>
      <c r="O109">
        <f t="shared" si="5"/>
        <v>126.74901510907166</v>
      </c>
      <c r="P109">
        <v>29.56</v>
      </c>
      <c r="Q109">
        <f t="shared" si="6"/>
        <v>42.059956068973484</v>
      </c>
      <c r="R109">
        <v>93.76</v>
      </c>
      <c r="S109">
        <f t="shared" si="7"/>
        <v>133.40803386424071</v>
      </c>
    </row>
    <row r="110" spans="1:19" x14ac:dyDescent="0.25">
      <c r="A110" t="s">
        <v>2677</v>
      </c>
      <c r="B110">
        <v>1327.4</v>
      </c>
      <c r="C110" t="s">
        <v>5225</v>
      </c>
      <c r="D110" t="s">
        <v>5246</v>
      </c>
      <c r="E110" t="s">
        <v>5230</v>
      </c>
      <c r="F110" t="s">
        <v>5235</v>
      </c>
      <c r="G110" t="s">
        <v>5379</v>
      </c>
      <c r="H110" t="s">
        <v>5380</v>
      </c>
      <c r="K110">
        <v>16</v>
      </c>
      <c r="L110">
        <v>55.23</v>
      </c>
      <c r="M110">
        <f t="shared" si="4"/>
        <v>66.572246496911248</v>
      </c>
      <c r="N110">
        <v>55.23</v>
      </c>
      <c r="O110">
        <f t="shared" si="5"/>
        <v>66.572246496911248</v>
      </c>
      <c r="P110">
        <v>26.79</v>
      </c>
      <c r="Q110">
        <f t="shared" si="6"/>
        <v>32.291698056350761</v>
      </c>
      <c r="R110">
        <v>46.69</v>
      </c>
      <c r="S110">
        <f t="shared" si="7"/>
        <v>56.278439053789356</v>
      </c>
    </row>
    <row r="111" spans="1:19" x14ac:dyDescent="0.25">
      <c r="A111" t="s">
        <v>2678</v>
      </c>
      <c r="B111">
        <v>1266.43</v>
      </c>
      <c r="C111" t="s">
        <v>5225</v>
      </c>
      <c r="D111" t="s">
        <v>5240</v>
      </c>
      <c r="E111" t="s">
        <v>5230</v>
      </c>
      <c r="F111" t="s">
        <v>5235</v>
      </c>
      <c r="G111" t="s">
        <v>5381</v>
      </c>
      <c r="H111" t="s">
        <v>5242</v>
      </c>
      <c r="K111">
        <v>25</v>
      </c>
      <c r="L111">
        <v>83.76</v>
      </c>
      <c r="M111">
        <f t="shared" si="4"/>
        <v>105.82187724548535</v>
      </c>
      <c r="N111">
        <v>88.73</v>
      </c>
      <c r="O111">
        <f t="shared" si="5"/>
        <v>112.10094517659878</v>
      </c>
      <c r="P111">
        <v>39.47</v>
      </c>
      <c r="Q111">
        <f t="shared" si="6"/>
        <v>49.866159203430108</v>
      </c>
      <c r="R111">
        <v>138.37</v>
      </c>
      <c r="S111">
        <f t="shared" si="7"/>
        <v>174.81582085073791</v>
      </c>
    </row>
    <row r="112" spans="1:19" x14ac:dyDescent="0.25">
      <c r="A112" t="s">
        <v>2679</v>
      </c>
      <c r="B112">
        <v>1276.21</v>
      </c>
      <c r="C112" t="s">
        <v>5225</v>
      </c>
      <c r="D112" t="s">
        <v>5240</v>
      </c>
      <c r="E112" t="s">
        <v>5230</v>
      </c>
      <c r="F112" t="s">
        <v>5235</v>
      </c>
      <c r="G112" t="s">
        <v>5382</v>
      </c>
      <c r="H112" t="s">
        <v>5242</v>
      </c>
      <c r="K112">
        <v>25</v>
      </c>
      <c r="L112">
        <v>23.25</v>
      </c>
      <c r="M112">
        <f t="shared" si="4"/>
        <v>29.148807798089653</v>
      </c>
      <c r="N112">
        <v>29.86</v>
      </c>
      <c r="O112">
        <f t="shared" si="5"/>
        <v>37.435845197890629</v>
      </c>
      <c r="P112">
        <v>8.57</v>
      </c>
      <c r="Q112">
        <f t="shared" si="6"/>
        <v>10.744313239984017</v>
      </c>
      <c r="R112">
        <v>22.52</v>
      </c>
      <c r="S112">
        <f t="shared" si="7"/>
        <v>28.233597918837805</v>
      </c>
    </row>
    <row r="113" spans="1:19" x14ac:dyDescent="0.25">
      <c r="A113" t="s">
        <v>2680</v>
      </c>
      <c r="B113">
        <v>1313.4</v>
      </c>
      <c r="C113" t="s">
        <v>5225</v>
      </c>
      <c r="D113" t="s">
        <v>5240</v>
      </c>
      <c r="E113" t="s">
        <v>5230</v>
      </c>
      <c r="F113" t="s">
        <v>5235</v>
      </c>
      <c r="G113" t="s">
        <v>5383</v>
      </c>
      <c r="H113" t="s">
        <v>5242</v>
      </c>
      <c r="K113">
        <v>16</v>
      </c>
      <c r="L113">
        <v>57.79</v>
      </c>
      <c r="M113">
        <f t="shared" si="4"/>
        <v>70.400487284909389</v>
      </c>
      <c r="N113">
        <v>63.26</v>
      </c>
      <c r="O113">
        <f t="shared" si="5"/>
        <v>77.064108420892325</v>
      </c>
      <c r="P113">
        <v>11.44</v>
      </c>
      <c r="Q113">
        <f t="shared" si="6"/>
        <v>13.936348408710217</v>
      </c>
      <c r="R113">
        <v>45.25</v>
      </c>
      <c r="S113">
        <f t="shared" si="7"/>
        <v>55.124105375361651</v>
      </c>
    </row>
    <row r="114" spans="1:19" x14ac:dyDescent="0.25">
      <c r="A114" t="s">
        <v>2681</v>
      </c>
      <c r="B114">
        <v>1211.6000000000001</v>
      </c>
      <c r="C114" t="s">
        <v>5225</v>
      </c>
      <c r="D114" t="s">
        <v>5240</v>
      </c>
      <c r="E114" t="s">
        <v>5230</v>
      </c>
      <c r="F114" t="s">
        <v>5235</v>
      </c>
      <c r="G114" t="s">
        <v>5384</v>
      </c>
      <c r="H114" t="s">
        <v>5242</v>
      </c>
      <c r="K114">
        <v>25</v>
      </c>
      <c r="L114">
        <v>60.37</v>
      </c>
      <c r="M114">
        <f t="shared" si="4"/>
        <v>79.722680752723662</v>
      </c>
      <c r="N114">
        <v>66.69</v>
      </c>
      <c r="O114">
        <f t="shared" si="5"/>
        <v>88.068669527896986</v>
      </c>
      <c r="P114">
        <v>27.32</v>
      </c>
      <c r="Q114">
        <f t="shared" si="6"/>
        <v>36.077913502806204</v>
      </c>
      <c r="R114">
        <v>83.73</v>
      </c>
      <c r="S114">
        <f t="shared" si="7"/>
        <v>110.57114559260481</v>
      </c>
    </row>
    <row r="115" spans="1:19" x14ac:dyDescent="0.25">
      <c r="A115" t="s">
        <v>2682</v>
      </c>
      <c r="B115">
        <v>1324.5</v>
      </c>
      <c r="C115" t="s">
        <v>5225</v>
      </c>
      <c r="D115" t="s">
        <v>5240</v>
      </c>
      <c r="E115" t="s">
        <v>5230</v>
      </c>
      <c r="F115" t="s">
        <v>5235</v>
      </c>
      <c r="G115" t="s">
        <v>5385</v>
      </c>
      <c r="H115" t="s">
        <v>5242</v>
      </c>
      <c r="K115">
        <v>25</v>
      </c>
      <c r="L115">
        <v>95.73</v>
      </c>
      <c r="M115">
        <f t="shared" si="4"/>
        <v>115.64212910532277</v>
      </c>
      <c r="N115">
        <v>108.87</v>
      </c>
      <c r="O115">
        <f t="shared" si="5"/>
        <v>131.51528878822199</v>
      </c>
      <c r="P115">
        <v>32.22</v>
      </c>
      <c r="Q115">
        <f t="shared" si="6"/>
        <v>38.921857304643261</v>
      </c>
      <c r="R115">
        <v>95.1</v>
      </c>
      <c r="S115">
        <f t="shared" si="7"/>
        <v>114.88108720271799</v>
      </c>
    </row>
    <row r="116" spans="1:19" x14ac:dyDescent="0.25">
      <c r="A116" t="s">
        <v>2683</v>
      </c>
      <c r="B116">
        <v>2127.0600000000004</v>
      </c>
      <c r="C116" t="s">
        <v>5225</v>
      </c>
      <c r="D116" t="s">
        <v>5246</v>
      </c>
      <c r="E116" t="s">
        <v>5230</v>
      </c>
      <c r="F116" t="s">
        <v>5235</v>
      </c>
      <c r="G116" t="s">
        <v>5386</v>
      </c>
      <c r="H116" t="s">
        <v>5387</v>
      </c>
      <c r="K116">
        <v>40</v>
      </c>
      <c r="L116">
        <v>1.31</v>
      </c>
      <c r="M116">
        <f t="shared" si="4"/>
        <v>0.98539768506765191</v>
      </c>
      <c r="N116">
        <v>1.31</v>
      </c>
      <c r="O116">
        <f t="shared" si="5"/>
        <v>0.98539768506765191</v>
      </c>
      <c r="P116">
        <v>1.2</v>
      </c>
      <c r="Q116">
        <f t="shared" si="6"/>
        <v>0.90265436800090249</v>
      </c>
      <c r="R116">
        <v>3.15</v>
      </c>
      <c r="S116">
        <f t="shared" si="7"/>
        <v>2.3694677160023692</v>
      </c>
    </row>
    <row r="117" spans="1:19" x14ac:dyDescent="0.25">
      <c r="A117" t="s">
        <v>2684</v>
      </c>
      <c r="B117">
        <v>1317.6000000000001</v>
      </c>
      <c r="C117" t="s">
        <v>5225</v>
      </c>
      <c r="D117" t="s">
        <v>5240</v>
      </c>
      <c r="E117" t="s">
        <v>5230</v>
      </c>
      <c r="F117" t="s">
        <v>5235</v>
      </c>
      <c r="G117" t="s">
        <v>5301</v>
      </c>
      <c r="H117" t="s">
        <v>5242</v>
      </c>
      <c r="K117">
        <v>25</v>
      </c>
      <c r="L117">
        <v>19.87</v>
      </c>
      <c r="M117">
        <f t="shared" si="4"/>
        <v>24.128718882817243</v>
      </c>
      <c r="N117">
        <v>27.79</v>
      </c>
      <c r="O117">
        <f t="shared" si="5"/>
        <v>33.746205221615057</v>
      </c>
      <c r="P117">
        <v>10.14</v>
      </c>
      <c r="Q117">
        <f t="shared" si="6"/>
        <v>12.313296903460836</v>
      </c>
      <c r="R117">
        <v>28.95</v>
      </c>
      <c r="S117">
        <f t="shared" si="7"/>
        <v>35.154826958105637</v>
      </c>
    </row>
    <row r="118" spans="1:19" x14ac:dyDescent="0.25">
      <c r="A118" t="s">
        <v>2685</v>
      </c>
      <c r="B118">
        <v>1348</v>
      </c>
      <c r="C118" t="s">
        <v>5225</v>
      </c>
      <c r="D118" t="s">
        <v>5246</v>
      </c>
      <c r="E118" t="s">
        <v>5230</v>
      </c>
      <c r="F118" t="s">
        <v>5235</v>
      </c>
      <c r="G118" t="s">
        <v>5388</v>
      </c>
      <c r="H118" t="s">
        <v>5389</v>
      </c>
      <c r="K118">
        <v>8</v>
      </c>
      <c r="L118">
        <v>1.98</v>
      </c>
      <c r="M118">
        <f t="shared" si="4"/>
        <v>2.3501483679525221</v>
      </c>
      <c r="N118">
        <v>1.98</v>
      </c>
      <c r="O118">
        <f t="shared" si="5"/>
        <v>2.3501483679525221</v>
      </c>
      <c r="P118">
        <v>1.46</v>
      </c>
      <c r="Q118">
        <f t="shared" si="6"/>
        <v>1.7329376854599405</v>
      </c>
      <c r="R118">
        <v>7.7</v>
      </c>
      <c r="S118">
        <f t="shared" si="7"/>
        <v>9.1394658753709201</v>
      </c>
    </row>
    <row r="119" spans="1:19" x14ac:dyDescent="0.25">
      <c r="A119" t="s">
        <v>2686</v>
      </c>
      <c r="B119">
        <v>1350.4</v>
      </c>
      <c r="C119" t="s">
        <v>5225</v>
      </c>
      <c r="D119" t="s">
        <v>5240</v>
      </c>
      <c r="E119" t="s">
        <v>5230</v>
      </c>
      <c r="F119" t="s">
        <v>5235</v>
      </c>
      <c r="G119" t="s">
        <v>5334</v>
      </c>
      <c r="H119" t="s">
        <v>5242</v>
      </c>
      <c r="K119">
        <v>20</v>
      </c>
      <c r="L119">
        <v>61.36</v>
      </c>
      <c r="M119">
        <f t="shared" si="4"/>
        <v>72.70142180094787</v>
      </c>
      <c r="N119">
        <v>70.28</v>
      </c>
      <c r="O119">
        <f t="shared" si="5"/>
        <v>83.27014218009478</v>
      </c>
      <c r="P119">
        <v>21.08</v>
      </c>
      <c r="Q119">
        <f t="shared" si="6"/>
        <v>24.976303317535542</v>
      </c>
      <c r="R119">
        <v>76.95</v>
      </c>
      <c r="S119">
        <f t="shared" si="7"/>
        <v>91.172985781990519</v>
      </c>
    </row>
    <row r="120" spans="1:19" x14ac:dyDescent="0.25">
      <c r="A120" t="s">
        <v>5390</v>
      </c>
      <c r="B120">
        <v>1083.3600000000001</v>
      </c>
      <c r="C120" t="s">
        <v>5225</v>
      </c>
      <c r="D120" t="s">
        <v>5245</v>
      </c>
      <c r="F120" t="s">
        <v>5229</v>
      </c>
      <c r="K120">
        <v>19</v>
      </c>
      <c r="M120" t="str">
        <f t="shared" si="4"/>
        <v/>
      </c>
      <c r="O120" t="str">
        <f t="shared" si="5"/>
        <v/>
      </c>
      <c r="Q120" t="str">
        <f t="shared" si="6"/>
        <v/>
      </c>
      <c r="S120" t="str">
        <f t="shared" si="7"/>
        <v/>
      </c>
    </row>
    <row r="121" spans="1:19" x14ac:dyDescent="0.25">
      <c r="A121" t="s">
        <v>2687</v>
      </c>
      <c r="B121">
        <v>1231</v>
      </c>
      <c r="C121" t="s">
        <v>5225</v>
      </c>
      <c r="D121" t="s">
        <v>5240</v>
      </c>
      <c r="E121" t="s">
        <v>5230</v>
      </c>
      <c r="F121" t="s">
        <v>5229</v>
      </c>
      <c r="G121" t="s">
        <v>5391</v>
      </c>
      <c r="H121" t="s">
        <v>5242</v>
      </c>
      <c r="K121">
        <v>12</v>
      </c>
      <c r="L121">
        <v>35.99</v>
      </c>
      <c r="M121">
        <f t="shared" si="4"/>
        <v>46.778229082047119</v>
      </c>
      <c r="N121">
        <v>38.11</v>
      </c>
      <c r="O121">
        <f t="shared" si="5"/>
        <v>49.533712428919578</v>
      </c>
      <c r="P121">
        <v>16.78</v>
      </c>
      <c r="Q121">
        <f t="shared" si="6"/>
        <v>21.809910641754673</v>
      </c>
      <c r="R121">
        <v>90.06</v>
      </c>
      <c r="S121">
        <f t="shared" si="7"/>
        <v>117.05605199025185</v>
      </c>
    </row>
    <row r="122" spans="1:19" x14ac:dyDescent="0.25">
      <c r="A122" t="s">
        <v>5392</v>
      </c>
      <c r="B122">
        <v>1290</v>
      </c>
      <c r="C122" t="s">
        <v>5225</v>
      </c>
      <c r="D122" t="s">
        <v>5226</v>
      </c>
      <c r="F122" t="s">
        <v>5229</v>
      </c>
      <c r="K122">
        <v>15</v>
      </c>
      <c r="M122" t="str">
        <f t="shared" si="4"/>
        <v/>
      </c>
      <c r="O122" t="str">
        <f t="shared" si="5"/>
        <v/>
      </c>
      <c r="Q122" t="str">
        <f t="shared" si="6"/>
        <v/>
      </c>
      <c r="S122" t="str">
        <f t="shared" si="7"/>
        <v/>
      </c>
    </row>
    <row r="123" spans="1:19" x14ac:dyDescent="0.25">
      <c r="A123" t="s">
        <v>2688</v>
      </c>
      <c r="B123">
        <v>1156.81</v>
      </c>
      <c r="C123" t="s">
        <v>5225</v>
      </c>
      <c r="D123" t="s">
        <v>5226</v>
      </c>
      <c r="E123" t="s">
        <v>5230</v>
      </c>
      <c r="F123" t="s">
        <v>5229</v>
      </c>
      <c r="G123" t="s">
        <v>5393</v>
      </c>
      <c r="H123" t="s">
        <v>5394</v>
      </c>
      <c r="K123">
        <v>13</v>
      </c>
      <c r="L123">
        <v>33.380000000000003</v>
      </c>
      <c r="M123">
        <f t="shared" si="4"/>
        <v>46.168342251536558</v>
      </c>
      <c r="N123">
        <v>33.380000000000003</v>
      </c>
      <c r="O123">
        <f t="shared" si="5"/>
        <v>46.168342251536558</v>
      </c>
      <c r="P123">
        <v>16.78</v>
      </c>
      <c r="Q123">
        <f t="shared" si="6"/>
        <v>23.208651377495009</v>
      </c>
      <c r="R123">
        <v>88.49</v>
      </c>
      <c r="S123">
        <f t="shared" si="7"/>
        <v>122.39174972553832</v>
      </c>
    </row>
    <row r="124" spans="1:19" x14ac:dyDescent="0.25">
      <c r="A124" t="s">
        <v>5395</v>
      </c>
      <c r="B124">
        <v>1268</v>
      </c>
      <c r="C124" t="s">
        <v>5225</v>
      </c>
      <c r="D124" t="s">
        <v>5226</v>
      </c>
      <c r="F124" t="s">
        <v>5229</v>
      </c>
      <c r="K124">
        <v>15</v>
      </c>
      <c r="M124" t="str">
        <f t="shared" si="4"/>
        <v/>
      </c>
      <c r="O124" t="str">
        <f t="shared" si="5"/>
        <v/>
      </c>
      <c r="Q124" t="str">
        <f t="shared" si="6"/>
        <v/>
      </c>
      <c r="S124" t="str">
        <f t="shared" si="7"/>
        <v/>
      </c>
    </row>
    <row r="125" spans="1:19" x14ac:dyDescent="0.25">
      <c r="A125" t="s">
        <v>2689</v>
      </c>
      <c r="B125">
        <v>1241.7</v>
      </c>
      <c r="C125" t="s">
        <v>5225</v>
      </c>
      <c r="D125" t="s">
        <v>5226</v>
      </c>
      <c r="E125" t="s">
        <v>5230</v>
      </c>
      <c r="F125" t="s">
        <v>5229</v>
      </c>
      <c r="G125" t="s">
        <v>5393</v>
      </c>
      <c r="H125" t="s">
        <v>5396</v>
      </c>
      <c r="K125">
        <v>15</v>
      </c>
      <c r="L125">
        <v>22.12</v>
      </c>
      <c r="M125">
        <f t="shared" si="4"/>
        <v>28.502858983651446</v>
      </c>
      <c r="N125">
        <v>22.12</v>
      </c>
      <c r="O125">
        <f t="shared" si="5"/>
        <v>28.502858983651446</v>
      </c>
      <c r="P125">
        <v>8.6999999999999993</v>
      </c>
      <c r="Q125">
        <f t="shared" si="6"/>
        <v>11.210437303696544</v>
      </c>
      <c r="R125">
        <v>53.9</v>
      </c>
      <c r="S125">
        <f t="shared" si="7"/>
        <v>69.453169042441814</v>
      </c>
    </row>
    <row r="126" spans="1:19" x14ac:dyDescent="0.25">
      <c r="A126" t="s">
        <v>2690</v>
      </c>
      <c r="B126">
        <v>1333</v>
      </c>
      <c r="C126" t="s">
        <v>5225</v>
      </c>
      <c r="D126" t="s">
        <v>5240</v>
      </c>
      <c r="E126" t="s">
        <v>5230</v>
      </c>
      <c r="F126" t="s">
        <v>5235</v>
      </c>
      <c r="G126" t="s">
        <v>5397</v>
      </c>
      <c r="H126" t="s">
        <v>5242</v>
      </c>
      <c r="K126">
        <v>16</v>
      </c>
      <c r="L126">
        <v>48.79</v>
      </c>
      <c r="M126">
        <f t="shared" si="4"/>
        <v>58.562640660165044</v>
      </c>
      <c r="N126">
        <v>57.53</v>
      </c>
      <c r="O126">
        <f t="shared" si="5"/>
        <v>69.053263315828957</v>
      </c>
      <c r="P126">
        <v>20.29</v>
      </c>
      <c r="Q126">
        <f t="shared" si="6"/>
        <v>24.354088522130532</v>
      </c>
      <c r="R126">
        <v>102.79</v>
      </c>
      <c r="S126">
        <f t="shared" si="7"/>
        <v>123.37884471117779</v>
      </c>
    </row>
    <row r="127" spans="1:19" x14ac:dyDescent="0.25">
      <c r="A127" t="s">
        <v>2691</v>
      </c>
      <c r="B127">
        <v>1220.4000000000001</v>
      </c>
      <c r="C127" t="s">
        <v>5225</v>
      </c>
      <c r="D127" t="s">
        <v>5240</v>
      </c>
      <c r="E127" t="s">
        <v>5230</v>
      </c>
      <c r="F127" t="s">
        <v>5235</v>
      </c>
      <c r="G127" t="s">
        <v>5255</v>
      </c>
      <c r="H127" t="s">
        <v>5242</v>
      </c>
      <c r="K127">
        <v>25</v>
      </c>
      <c r="L127">
        <v>57.38</v>
      </c>
      <c r="M127">
        <f t="shared" si="4"/>
        <v>75.227794165847257</v>
      </c>
      <c r="N127">
        <v>68.39</v>
      </c>
      <c r="O127">
        <f t="shared" si="5"/>
        <v>89.662405768600451</v>
      </c>
      <c r="P127">
        <v>22.38</v>
      </c>
      <c r="Q127">
        <f t="shared" si="6"/>
        <v>29.341199606686331</v>
      </c>
      <c r="R127">
        <v>61.98</v>
      </c>
      <c r="S127">
        <f t="shared" si="7"/>
        <v>81.258603736479827</v>
      </c>
    </row>
    <row r="128" spans="1:19" x14ac:dyDescent="0.25">
      <c r="A128" t="s">
        <v>2692</v>
      </c>
      <c r="B128">
        <v>1109.81</v>
      </c>
      <c r="C128" t="s">
        <v>5225</v>
      </c>
      <c r="D128" t="s">
        <v>5240</v>
      </c>
      <c r="E128" t="s">
        <v>5230</v>
      </c>
      <c r="F128" t="s">
        <v>5235</v>
      </c>
      <c r="G128" t="s">
        <v>5398</v>
      </c>
      <c r="H128" t="s">
        <v>5242</v>
      </c>
      <c r="K128">
        <v>25</v>
      </c>
      <c r="L128">
        <v>33.590000000000003</v>
      </c>
      <c r="M128">
        <f t="shared" si="4"/>
        <v>48.426307205737928</v>
      </c>
      <c r="N128">
        <v>36.950000000000003</v>
      </c>
      <c r="O128">
        <f t="shared" si="5"/>
        <v>53.270379614528615</v>
      </c>
      <c r="P128">
        <v>23.26</v>
      </c>
      <c r="Q128">
        <f t="shared" si="6"/>
        <v>33.533667925140342</v>
      </c>
      <c r="R128">
        <v>113</v>
      </c>
      <c r="S128">
        <f t="shared" si="7"/>
        <v>162.91076850992513</v>
      </c>
    </row>
    <row r="129" spans="1:19" x14ac:dyDescent="0.25">
      <c r="A129" t="s">
        <v>2693</v>
      </c>
      <c r="B129">
        <v>1212.9500000000003</v>
      </c>
      <c r="C129" t="s">
        <v>5225</v>
      </c>
      <c r="D129" t="s">
        <v>5240</v>
      </c>
      <c r="E129" t="s">
        <v>5230</v>
      </c>
      <c r="F129" t="s">
        <v>5235</v>
      </c>
      <c r="G129" t="s">
        <v>5345</v>
      </c>
      <c r="H129" t="s">
        <v>5242</v>
      </c>
      <c r="K129">
        <v>25</v>
      </c>
      <c r="L129">
        <v>63.43</v>
      </c>
      <c r="M129">
        <f t="shared" si="4"/>
        <v>83.670390370584087</v>
      </c>
      <c r="N129">
        <v>94.41</v>
      </c>
      <c r="O129">
        <f t="shared" si="5"/>
        <v>124.53604847685391</v>
      </c>
      <c r="P129">
        <v>25.83</v>
      </c>
      <c r="Q129">
        <f t="shared" si="6"/>
        <v>34.072303062780811</v>
      </c>
      <c r="R129">
        <v>94.75</v>
      </c>
      <c r="S129">
        <f t="shared" si="7"/>
        <v>124.98454181953088</v>
      </c>
    </row>
    <row r="130" spans="1:19" x14ac:dyDescent="0.25">
      <c r="A130" t="s">
        <v>5399</v>
      </c>
      <c r="B130">
        <v>653</v>
      </c>
      <c r="C130" t="s">
        <v>5225</v>
      </c>
      <c r="D130" t="s">
        <v>5226</v>
      </c>
      <c r="E130" t="s">
        <v>5230</v>
      </c>
      <c r="F130" t="s">
        <v>5235</v>
      </c>
      <c r="G130" t="s">
        <v>5400</v>
      </c>
      <c r="H130" t="s">
        <v>5323</v>
      </c>
      <c r="L130">
        <v>2.99</v>
      </c>
      <c r="M130">
        <f t="shared" ref="M130:M193" si="8">IFERROR(IF(L130/B130*1600=0, "", L130/B130*1600), "")</f>
        <v>7.326186830015315</v>
      </c>
      <c r="N130">
        <v>2.99</v>
      </c>
      <c r="O130">
        <f t="shared" si="5"/>
        <v>7.326186830015315</v>
      </c>
      <c r="P130">
        <v>2.33</v>
      </c>
      <c r="Q130">
        <f t="shared" si="6"/>
        <v>5.7090352220520675</v>
      </c>
      <c r="R130">
        <v>9.5299999999999994</v>
      </c>
      <c r="S130">
        <f t="shared" si="7"/>
        <v>23.350689127105664</v>
      </c>
    </row>
    <row r="131" spans="1:19" x14ac:dyDescent="0.25">
      <c r="A131" t="s">
        <v>2694</v>
      </c>
      <c r="B131">
        <v>248</v>
      </c>
      <c r="C131" t="s">
        <v>5225</v>
      </c>
      <c r="D131" t="s">
        <v>5226</v>
      </c>
      <c r="F131" t="s">
        <v>5229</v>
      </c>
      <c r="M131" t="str">
        <f t="shared" si="8"/>
        <v/>
      </c>
      <c r="O131" t="str">
        <f t="shared" ref="O131:O194" si="9">IFERROR(IF(N131/B131*1600=0, "", N131/B131*1600), "")</f>
        <v/>
      </c>
      <c r="Q131" t="str">
        <f t="shared" ref="Q131:Q194" si="10">IFERROR(IF(P131/B131*1600=0, "", P131/B131*1600), "")</f>
        <v/>
      </c>
      <c r="S131" t="str">
        <f t="shared" ref="S131:S194" si="11">IFERROR(IF(R131/B131*1600=0, "", R131/B131*1600), "")</f>
        <v/>
      </c>
    </row>
    <row r="132" spans="1:19" x14ac:dyDescent="0.25">
      <c r="A132" t="s">
        <v>5401</v>
      </c>
      <c r="B132">
        <v>581.10000000000014</v>
      </c>
      <c r="C132" t="s">
        <v>5225</v>
      </c>
      <c r="D132" t="s">
        <v>5226</v>
      </c>
      <c r="E132" t="s">
        <v>5230</v>
      </c>
      <c r="F132" t="s">
        <v>5307</v>
      </c>
      <c r="G132" t="s">
        <v>5255</v>
      </c>
      <c r="H132" t="s">
        <v>5402</v>
      </c>
      <c r="K132">
        <v>20</v>
      </c>
      <c r="L132">
        <v>0.05</v>
      </c>
      <c r="M132">
        <f t="shared" si="8"/>
        <v>0.13766993632765442</v>
      </c>
      <c r="N132">
        <v>0.05</v>
      </c>
      <c r="O132">
        <f t="shared" si="9"/>
        <v>0.13766993632765442</v>
      </c>
      <c r="Q132" t="str">
        <f t="shared" si="10"/>
        <v/>
      </c>
      <c r="R132">
        <v>0.53</v>
      </c>
      <c r="S132">
        <f t="shared" si="11"/>
        <v>1.4593013250731368</v>
      </c>
    </row>
    <row r="133" spans="1:19" x14ac:dyDescent="0.25">
      <c r="A133" t="s">
        <v>2695</v>
      </c>
      <c r="B133">
        <v>1345</v>
      </c>
      <c r="C133" t="s">
        <v>5225</v>
      </c>
      <c r="D133" t="s">
        <v>5226</v>
      </c>
      <c r="F133" t="s">
        <v>5235</v>
      </c>
      <c r="M133" t="str">
        <f t="shared" si="8"/>
        <v/>
      </c>
      <c r="O133" t="str">
        <f t="shared" si="9"/>
        <v/>
      </c>
      <c r="Q133" t="str">
        <f t="shared" si="10"/>
        <v/>
      </c>
      <c r="S133" t="str">
        <f t="shared" si="11"/>
        <v/>
      </c>
    </row>
    <row r="134" spans="1:19" x14ac:dyDescent="0.25">
      <c r="A134" t="s">
        <v>2696</v>
      </c>
      <c r="B134">
        <v>1289</v>
      </c>
      <c r="C134" t="s">
        <v>5225</v>
      </c>
      <c r="D134" t="s">
        <v>5226</v>
      </c>
      <c r="F134" t="s">
        <v>5235</v>
      </c>
      <c r="M134" t="str">
        <f t="shared" si="8"/>
        <v/>
      </c>
      <c r="O134" t="str">
        <f t="shared" si="9"/>
        <v/>
      </c>
      <c r="Q134" t="str">
        <f t="shared" si="10"/>
        <v/>
      </c>
      <c r="S134" t="str">
        <f t="shared" si="11"/>
        <v/>
      </c>
    </row>
    <row r="135" spans="1:19" x14ac:dyDescent="0.25">
      <c r="A135" t="s">
        <v>2697</v>
      </c>
      <c r="B135">
        <v>1141.1999999999998</v>
      </c>
      <c r="C135" t="s">
        <v>5225</v>
      </c>
      <c r="D135" t="s">
        <v>5246</v>
      </c>
      <c r="E135" t="s">
        <v>5230</v>
      </c>
      <c r="F135" t="s">
        <v>5235</v>
      </c>
      <c r="G135" t="s">
        <v>5327</v>
      </c>
      <c r="H135" t="s">
        <v>5342</v>
      </c>
      <c r="K135">
        <v>7</v>
      </c>
      <c r="L135">
        <v>1.82</v>
      </c>
      <c r="M135">
        <f t="shared" si="8"/>
        <v>2.5516999649491767</v>
      </c>
      <c r="N135">
        <v>1.82</v>
      </c>
      <c r="O135">
        <f t="shared" si="9"/>
        <v>2.5516999649491767</v>
      </c>
      <c r="Q135" t="str">
        <f t="shared" si="10"/>
        <v/>
      </c>
      <c r="R135">
        <v>16.260000000000002</v>
      </c>
      <c r="S135">
        <f t="shared" si="11"/>
        <v>22.797055730809678</v>
      </c>
    </row>
    <row r="136" spans="1:19" x14ac:dyDescent="0.25">
      <c r="A136" t="s">
        <v>2698</v>
      </c>
      <c r="B136">
        <v>1070.0999999999999</v>
      </c>
      <c r="C136" t="s">
        <v>5225</v>
      </c>
      <c r="D136" t="s">
        <v>5246</v>
      </c>
      <c r="E136" t="s">
        <v>5230</v>
      </c>
      <c r="F136" t="s">
        <v>5235</v>
      </c>
      <c r="G136" t="s">
        <v>5327</v>
      </c>
      <c r="H136" t="s">
        <v>5262</v>
      </c>
      <c r="K136">
        <v>8</v>
      </c>
      <c r="L136">
        <v>1.45</v>
      </c>
      <c r="M136">
        <f t="shared" si="8"/>
        <v>2.168021680216802</v>
      </c>
      <c r="N136">
        <v>1.45</v>
      </c>
      <c r="O136">
        <f t="shared" si="9"/>
        <v>2.168021680216802</v>
      </c>
      <c r="Q136" t="str">
        <f t="shared" si="10"/>
        <v/>
      </c>
      <c r="R136">
        <v>14.55</v>
      </c>
      <c r="S136">
        <f t="shared" si="11"/>
        <v>21.754976170451361</v>
      </c>
    </row>
    <row r="137" spans="1:19" x14ac:dyDescent="0.25">
      <c r="A137" t="s">
        <v>2699</v>
      </c>
      <c r="B137">
        <v>1332</v>
      </c>
      <c r="C137" t="s">
        <v>5225</v>
      </c>
      <c r="D137" t="s">
        <v>5246</v>
      </c>
      <c r="E137" t="s">
        <v>5230</v>
      </c>
      <c r="F137" t="s">
        <v>5235</v>
      </c>
      <c r="G137" t="s">
        <v>5288</v>
      </c>
      <c r="H137" t="s">
        <v>5262</v>
      </c>
      <c r="K137">
        <v>7</v>
      </c>
      <c r="L137">
        <v>0.97</v>
      </c>
      <c r="M137">
        <f t="shared" si="8"/>
        <v>1.1651651651651651</v>
      </c>
      <c r="N137">
        <v>0.97</v>
      </c>
      <c r="O137">
        <f t="shared" si="9"/>
        <v>1.1651651651651651</v>
      </c>
      <c r="Q137" t="str">
        <f t="shared" si="10"/>
        <v/>
      </c>
      <c r="R137">
        <v>10.73</v>
      </c>
      <c r="S137">
        <f t="shared" si="11"/>
        <v>12.888888888888889</v>
      </c>
    </row>
    <row r="138" spans="1:19" x14ac:dyDescent="0.25">
      <c r="A138" t="s">
        <v>2700</v>
      </c>
      <c r="B138">
        <v>1343</v>
      </c>
      <c r="C138" t="s">
        <v>5225</v>
      </c>
      <c r="D138" t="s">
        <v>5226</v>
      </c>
      <c r="F138" t="s">
        <v>5235</v>
      </c>
      <c r="M138" t="str">
        <f t="shared" si="8"/>
        <v/>
      </c>
      <c r="O138" t="str">
        <f t="shared" si="9"/>
        <v/>
      </c>
      <c r="Q138" t="str">
        <f t="shared" si="10"/>
        <v/>
      </c>
      <c r="S138" t="str">
        <f t="shared" si="11"/>
        <v/>
      </c>
    </row>
    <row r="139" spans="1:19" x14ac:dyDescent="0.25">
      <c r="A139" t="s">
        <v>2701</v>
      </c>
      <c r="B139">
        <v>1006.0000000000002</v>
      </c>
      <c r="C139" t="s">
        <v>5225</v>
      </c>
      <c r="D139" t="s">
        <v>5246</v>
      </c>
      <c r="E139" t="s">
        <v>5230</v>
      </c>
      <c r="F139" t="s">
        <v>5235</v>
      </c>
      <c r="G139" t="s">
        <v>5322</v>
      </c>
      <c r="H139" t="s">
        <v>5251</v>
      </c>
      <c r="K139">
        <v>8</v>
      </c>
      <c r="L139">
        <v>0.13</v>
      </c>
      <c r="M139">
        <f t="shared" si="8"/>
        <v>0.20675944333996021</v>
      </c>
      <c r="N139">
        <v>0.13</v>
      </c>
      <c r="O139">
        <f t="shared" si="9"/>
        <v>0.20675944333996021</v>
      </c>
      <c r="Q139" t="str">
        <f t="shared" si="10"/>
        <v/>
      </c>
      <c r="R139">
        <v>1.42</v>
      </c>
      <c r="S139">
        <f t="shared" si="11"/>
        <v>2.2584493041749498</v>
      </c>
    </row>
    <row r="140" spans="1:19" x14ac:dyDescent="0.25">
      <c r="A140" t="s">
        <v>2702</v>
      </c>
      <c r="B140">
        <v>1168.3000000000002</v>
      </c>
      <c r="C140" t="s">
        <v>5225</v>
      </c>
      <c r="D140" t="s">
        <v>5246</v>
      </c>
      <c r="E140" t="s">
        <v>5230</v>
      </c>
      <c r="F140" t="s">
        <v>5235</v>
      </c>
      <c r="G140" t="s">
        <v>5403</v>
      </c>
      <c r="H140" t="s">
        <v>5262</v>
      </c>
      <c r="K140">
        <v>8</v>
      </c>
      <c r="L140">
        <v>1.35</v>
      </c>
      <c r="M140">
        <f t="shared" si="8"/>
        <v>1.8488401951553539</v>
      </c>
      <c r="N140">
        <v>1.35</v>
      </c>
      <c r="O140">
        <f t="shared" si="9"/>
        <v>1.8488401951553539</v>
      </c>
      <c r="Q140" t="str">
        <f t="shared" si="10"/>
        <v/>
      </c>
      <c r="R140">
        <v>12</v>
      </c>
      <c r="S140">
        <f t="shared" si="11"/>
        <v>16.434135068047588</v>
      </c>
    </row>
    <row r="141" spans="1:19" x14ac:dyDescent="0.25">
      <c r="A141" t="s">
        <v>2703</v>
      </c>
      <c r="B141">
        <v>1265</v>
      </c>
      <c r="C141" t="s">
        <v>5225</v>
      </c>
      <c r="D141" t="s">
        <v>5246</v>
      </c>
      <c r="E141" t="s">
        <v>5230</v>
      </c>
      <c r="F141" t="s">
        <v>5235</v>
      </c>
      <c r="G141" t="s">
        <v>5404</v>
      </c>
      <c r="H141" t="s">
        <v>5312</v>
      </c>
      <c r="L141">
        <v>0.04</v>
      </c>
      <c r="M141">
        <f t="shared" si="8"/>
        <v>5.0592885375494077E-2</v>
      </c>
      <c r="N141">
        <v>0.04</v>
      </c>
      <c r="O141">
        <f t="shared" si="9"/>
        <v>5.0592885375494077E-2</v>
      </c>
      <c r="Q141" t="str">
        <f t="shared" si="10"/>
        <v/>
      </c>
      <c r="R141">
        <v>0.44</v>
      </c>
      <c r="S141">
        <f t="shared" si="11"/>
        <v>0.55652173913043479</v>
      </c>
    </row>
    <row r="142" spans="1:19" x14ac:dyDescent="0.25">
      <c r="A142" t="s">
        <v>2704</v>
      </c>
      <c r="B142">
        <v>1337.2</v>
      </c>
      <c r="C142" t="s">
        <v>5225</v>
      </c>
      <c r="D142" t="s">
        <v>5240</v>
      </c>
      <c r="E142" t="s">
        <v>5230</v>
      </c>
      <c r="F142" t="s">
        <v>5235</v>
      </c>
      <c r="G142" t="s">
        <v>5405</v>
      </c>
      <c r="H142" t="s">
        <v>5242</v>
      </c>
      <c r="K142">
        <v>25</v>
      </c>
      <c r="L142">
        <v>53.28</v>
      </c>
      <c r="M142">
        <f t="shared" si="8"/>
        <v>63.75112174693389</v>
      </c>
      <c r="N142">
        <v>62.78</v>
      </c>
      <c r="O142">
        <f t="shared" si="9"/>
        <v>75.11815734370326</v>
      </c>
      <c r="P142">
        <v>18.190000000000001</v>
      </c>
      <c r="Q142">
        <f t="shared" si="10"/>
        <v>21.764881842656298</v>
      </c>
      <c r="R142">
        <v>61.64</v>
      </c>
      <c r="S142">
        <f t="shared" si="11"/>
        <v>73.754113072090931</v>
      </c>
    </row>
    <row r="143" spans="1:19" x14ac:dyDescent="0.25">
      <c r="A143" t="s">
        <v>2705</v>
      </c>
      <c r="B143">
        <v>1091.1000000000001</v>
      </c>
      <c r="C143" t="s">
        <v>5225</v>
      </c>
      <c r="D143" t="s">
        <v>5246</v>
      </c>
      <c r="E143" t="s">
        <v>5230</v>
      </c>
      <c r="F143" t="s">
        <v>5235</v>
      </c>
      <c r="G143" t="s">
        <v>5406</v>
      </c>
      <c r="H143" t="s">
        <v>5402</v>
      </c>
      <c r="K143">
        <v>8</v>
      </c>
      <c r="L143">
        <v>7.69</v>
      </c>
      <c r="M143">
        <f t="shared" si="8"/>
        <v>11.27669324534873</v>
      </c>
      <c r="N143">
        <v>7.69</v>
      </c>
      <c r="O143">
        <f t="shared" si="9"/>
        <v>11.27669324534873</v>
      </c>
      <c r="P143">
        <v>2.3199999999999998</v>
      </c>
      <c r="Q143">
        <f t="shared" si="10"/>
        <v>3.402071304188433</v>
      </c>
      <c r="R143">
        <v>0.48</v>
      </c>
      <c r="S143">
        <f t="shared" si="11"/>
        <v>0.70387682155622755</v>
      </c>
    </row>
    <row r="144" spans="1:19" x14ac:dyDescent="0.25">
      <c r="A144" t="s">
        <v>2706</v>
      </c>
      <c r="B144">
        <v>561</v>
      </c>
      <c r="C144" t="s">
        <v>5225</v>
      </c>
      <c r="D144" t="s">
        <v>5233</v>
      </c>
      <c r="E144" t="s">
        <v>5230</v>
      </c>
      <c r="F144" t="s">
        <v>5235</v>
      </c>
      <c r="G144" t="s">
        <v>5383</v>
      </c>
      <c r="H144" t="s">
        <v>5237</v>
      </c>
      <c r="K144">
        <v>9</v>
      </c>
      <c r="L144">
        <v>21.67</v>
      </c>
      <c r="M144">
        <f t="shared" si="8"/>
        <v>61.803921568627452</v>
      </c>
      <c r="N144">
        <v>24.5</v>
      </c>
      <c r="O144">
        <f t="shared" si="9"/>
        <v>69.875222816399287</v>
      </c>
      <c r="P144">
        <v>2.79</v>
      </c>
      <c r="Q144">
        <f t="shared" si="10"/>
        <v>7.9572192513368982</v>
      </c>
      <c r="R144">
        <v>13.98</v>
      </c>
      <c r="S144">
        <f t="shared" si="11"/>
        <v>39.871657754010698</v>
      </c>
    </row>
    <row r="145" spans="1:19" x14ac:dyDescent="0.25">
      <c r="A145" t="s">
        <v>2707</v>
      </c>
      <c r="B145">
        <v>494.20000000000005</v>
      </c>
      <c r="C145" t="s">
        <v>5225</v>
      </c>
      <c r="D145" t="s">
        <v>5240</v>
      </c>
      <c r="E145" t="s">
        <v>5230</v>
      </c>
      <c r="F145" t="s">
        <v>5235</v>
      </c>
      <c r="G145" t="s">
        <v>5407</v>
      </c>
      <c r="H145" t="s">
        <v>5242</v>
      </c>
      <c r="K145">
        <v>9</v>
      </c>
      <c r="L145">
        <v>49.65</v>
      </c>
      <c r="M145">
        <f t="shared" si="8"/>
        <v>160.74463779846212</v>
      </c>
      <c r="N145">
        <v>54.97</v>
      </c>
      <c r="O145">
        <f t="shared" si="9"/>
        <v>177.9684338324565</v>
      </c>
      <c r="P145">
        <v>18.41</v>
      </c>
      <c r="Q145">
        <f t="shared" si="10"/>
        <v>59.603399433427761</v>
      </c>
      <c r="R145">
        <v>92.27</v>
      </c>
      <c r="S145">
        <f t="shared" si="11"/>
        <v>298.72925940914604</v>
      </c>
    </row>
    <row r="146" spans="1:19" x14ac:dyDescent="0.25">
      <c r="A146" t="s">
        <v>2708</v>
      </c>
      <c r="B146">
        <v>478.30000000000018</v>
      </c>
      <c r="C146" t="s">
        <v>5225</v>
      </c>
      <c r="D146" t="s">
        <v>5246</v>
      </c>
      <c r="E146" t="s">
        <v>5230</v>
      </c>
      <c r="F146" t="s">
        <v>5235</v>
      </c>
      <c r="G146" t="s">
        <v>5408</v>
      </c>
      <c r="H146" t="s">
        <v>5311</v>
      </c>
      <c r="K146">
        <v>9</v>
      </c>
      <c r="L146">
        <v>35.450000000000003</v>
      </c>
      <c r="M146">
        <f t="shared" si="8"/>
        <v>118.58666109136522</v>
      </c>
      <c r="N146">
        <v>35.450000000000003</v>
      </c>
      <c r="O146">
        <f t="shared" si="9"/>
        <v>118.58666109136522</v>
      </c>
      <c r="P146">
        <v>20.37</v>
      </c>
      <c r="Q146">
        <f t="shared" si="10"/>
        <v>68.14133389086345</v>
      </c>
      <c r="R146">
        <v>109.87</v>
      </c>
      <c r="S146">
        <f t="shared" si="11"/>
        <v>367.53501986201115</v>
      </c>
    </row>
    <row r="147" spans="1:19" x14ac:dyDescent="0.25">
      <c r="A147" t="s">
        <v>2709</v>
      </c>
      <c r="B147">
        <v>326.5</v>
      </c>
      <c r="C147" t="s">
        <v>5225</v>
      </c>
      <c r="D147" t="s">
        <v>5246</v>
      </c>
      <c r="E147" t="s">
        <v>5230</v>
      </c>
      <c r="F147" t="s">
        <v>5235</v>
      </c>
      <c r="G147" t="s">
        <v>5409</v>
      </c>
      <c r="H147" t="s">
        <v>5358</v>
      </c>
      <c r="K147">
        <v>6</v>
      </c>
      <c r="L147">
        <v>56.55</v>
      </c>
      <c r="M147">
        <f t="shared" si="8"/>
        <v>277.12098009188361</v>
      </c>
      <c r="N147">
        <v>56.55</v>
      </c>
      <c r="O147">
        <f t="shared" si="9"/>
        <v>277.12098009188361</v>
      </c>
      <c r="P147">
        <v>26.25</v>
      </c>
      <c r="Q147">
        <f t="shared" si="10"/>
        <v>128.63705972434914</v>
      </c>
      <c r="R147">
        <v>112.42</v>
      </c>
      <c r="S147">
        <f t="shared" si="11"/>
        <v>550.90964777947931</v>
      </c>
    </row>
    <row r="148" spans="1:19" x14ac:dyDescent="0.25">
      <c r="A148" t="s">
        <v>2710</v>
      </c>
      <c r="B148">
        <v>376.20000000000005</v>
      </c>
      <c r="C148" t="s">
        <v>5225</v>
      </c>
      <c r="D148" t="s">
        <v>5246</v>
      </c>
      <c r="E148" t="s">
        <v>5230</v>
      </c>
      <c r="F148" t="s">
        <v>5235</v>
      </c>
      <c r="G148" t="s">
        <v>5410</v>
      </c>
      <c r="H148" t="s">
        <v>5311</v>
      </c>
      <c r="K148">
        <v>8</v>
      </c>
      <c r="L148">
        <v>17.809999999999999</v>
      </c>
      <c r="M148">
        <f t="shared" si="8"/>
        <v>75.746943115364147</v>
      </c>
      <c r="N148">
        <v>17.809999999999999</v>
      </c>
      <c r="O148">
        <f t="shared" si="9"/>
        <v>75.746943115364147</v>
      </c>
      <c r="P148">
        <v>6.54</v>
      </c>
      <c r="Q148">
        <f t="shared" si="10"/>
        <v>27.814992025518336</v>
      </c>
      <c r="R148">
        <v>39.07</v>
      </c>
      <c r="S148">
        <f t="shared" si="11"/>
        <v>166.16693248272193</v>
      </c>
    </row>
    <row r="149" spans="1:19" x14ac:dyDescent="0.25">
      <c r="A149" t="s">
        <v>2711</v>
      </c>
      <c r="B149">
        <v>500.30000000000018</v>
      </c>
      <c r="C149" t="s">
        <v>5225</v>
      </c>
      <c r="D149" t="s">
        <v>5246</v>
      </c>
      <c r="E149" t="s">
        <v>5230</v>
      </c>
      <c r="F149" t="s">
        <v>5235</v>
      </c>
      <c r="G149" t="s">
        <v>5411</v>
      </c>
      <c r="H149" t="s">
        <v>5412</v>
      </c>
      <c r="K149">
        <v>8</v>
      </c>
      <c r="L149">
        <v>32.479999999999997</v>
      </c>
      <c r="M149">
        <f t="shared" si="8"/>
        <v>103.87367579452325</v>
      </c>
      <c r="N149">
        <v>32.479999999999997</v>
      </c>
      <c r="O149">
        <f t="shared" si="9"/>
        <v>103.87367579452325</v>
      </c>
      <c r="P149">
        <v>9.19</v>
      </c>
      <c r="Q149">
        <f t="shared" si="10"/>
        <v>29.390365780531667</v>
      </c>
      <c r="R149">
        <v>45.2</v>
      </c>
      <c r="S149">
        <f t="shared" si="11"/>
        <v>144.55326803917646</v>
      </c>
    </row>
    <row r="150" spans="1:19" x14ac:dyDescent="0.25">
      <c r="A150" t="s">
        <v>2712</v>
      </c>
      <c r="B150">
        <v>580</v>
      </c>
      <c r="C150" t="s">
        <v>5225</v>
      </c>
      <c r="D150" t="s">
        <v>5240</v>
      </c>
      <c r="E150" t="s">
        <v>5230</v>
      </c>
      <c r="F150" t="s">
        <v>5235</v>
      </c>
      <c r="G150" t="s">
        <v>5413</v>
      </c>
      <c r="H150" t="s">
        <v>5242</v>
      </c>
      <c r="K150">
        <v>3</v>
      </c>
      <c r="L150">
        <v>18.149999999999999</v>
      </c>
      <c r="M150">
        <f t="shared" si="8"/>
        <v>50.068965517241374</v>
      </c>
      <c r="N150">
        <v>21.39</v>
      </c>
      <c r="O150">
        <f t="shared" si="9"/>
        <v>59.006896551724139</v>
      </c>
      <c r="P150">
        <v>5.33</v>
      </c>
      <c r="Q150">
        <f t="shared" si="10"/>
        <v>14.703448275862069</v>
      </c>
      <c r="R150">
        <v>28.67</v>
      </c>
      <c r="S150">
        <f t="shared" si="11"/>
        <v>79.089655172413799</v>
      </c>
    </row>
    <row r="151" spans="1:19" x14ac:dyDescent="0.25">
      <c r="A151" t="s">
        <v>2713</v>
      </c>
      <c r="B151">
        <v>602</v>
      </c>
      <c r="C151" t="s">
        <v>5225</v>
      </c>
      <c r="D151" t="s">
        <v>5246</v>
      </c>
      <c r="E151" t="s">
        <v>5230</v>
      </c>
      <c r="F151" t="s">
        <v>5414</v>
      </c>
      <c r="G151" t="s">
        <v>5367</v>
      </c>
      <c r="H151" t="s">
        <v>5415</v>
      </c>
      <c r="L151">
        <v>18.09</v>
      </c>
      <c r="M151">
        <f t="shared" si="8"/>
        <v>48.079734219269106</v>
      </c>
      <c r="N151">
        <v>18.09</v>
      </c>
      <c r="O151">
        <f t="shared" si="9"/>
        <v>48.079734219269106</v>
      </c>
      <c r="P151">
        <v>6.27</v>
      </c>
      <c r="Q151">
        <f t="shared" si="10"/>
        <v>16.664451827242523</v>
      </c>
      <c r="R151">
        <v>30.92</v>
      </c>
      <c r="S151">
        <f t="shared" si="11"/>
        <v>82.179401993355484</v>
      </c>
    </row>
    <row r="152" spans="1:19" x14ac:dyDescent="0.25">
      <c r="A152" t="s">
        <v>2714</v>
      </c>
      <c r="B152">
        <v>526.80999999999995</v>
      </c>
      <c r="C152" t="s">
        <v>5225</v>
      </c>
      <c r="D152" t="s">
        <v>5240</v>
      </c>
      <c r="E152" t="s">
        <v>5230</v>
      </c>
      <c r="F152" t="s">
        <v>5414</v>
      </c>
      <c r="G152" t="s">
        <v>5416</v>
      </c>
      <c r="H152" t="s">
        <v>5242</v>
      </c>
      <c r="K152">
        <v>10</v>
      </c>
      <c r="L152">
        <v>16.22</v>
      </c>
      <c r="M152">
        <f t="shared" si="8"/>
        <v>49.262542472618215</v>
      </c>
      <c r="N152">
        <v>18.329999999999998</v>
      </c>
      <c r="O152">
        <f t="shared" si="9"/>
        <v>55.670925001423669</v>
      </c>
      <c r="P152">
        <v>5.95</v>
      </c>
      <c r="Q152">
        <f t="shared" si="10"/>
        <v>18.071031301607793</v>
      </c>
      <c r="R152">
        <v>39.909999999999997</v>
      </c>
      <c r="S152">
        <f t="shared" si="11"/>
        <v>121.21258138607847</v>
      </c>
    </row>
    <row r="153" spans="1:19" x14ac:dyDescent="0.25">
      <c r="A153" t="s">
        <v>2715</v>
      </c>
      <c r="B153">
        <v>494</v>
      </c>
      <c r="C153" t="s">
        <v>5225</v>
      </c>
      <c r="D153" t="s">
        <v>5246</v>
      </c>
      <c r="E153" t="s">
        <v>5230</v>
      </c>
      <c r="F153" t="s">
        <v>5414</v>
      </c>
      <c r="G153" t="s">
        <v>5417</v>
      </c>
      <c r="H153" t="s">
        <v>5418</v>
      </c>
      <c r="L153">
        <v>0.97</v>
      </c>
      <c r="M153">
        <f t="shared" si="8"/>
        <v>3.1417004048582999</v>
      </c>
      <c r="N153">
        <v>0.97</v>
      </c>
      <c r="O153">
        <f t="shared" si="9"/>
        <v>3.1417004048582999</v>
      </c>
      <c r="Q153" t="str">
        <f t="shared" si="10"/>
        <v/>
      </c>
      <c r="R153">
        <v>7.68</v>
      </c>
      <c r="S153">
        <f t="shared" si="11"/>
        <v>24.874493927125503</v>
      </c>
    </row>
    <row r="154" spans="1:19" x14ac:dyDescent="0.25">
      <c r="A154" t="s">
        <v>2716</v>
      </c>
      <c r="B154">
        <v>505.30000000000018</v>
      </c>
      <c r="C154" t="s">
        <v>5225</v>
      </c>
      <c r="D154" t="s">
        <v>5240</v>
      </c>
      <c r="E154" t="s">
        <v>5230</v>
      </c>
      <c r="F154" t="s">
        <v>5414</v>
      </c>
      <c r="G154" t="s">
        <v>5419</v>
      </c>
      <c r="H154" t="s">
        <v>5242</v>
      </c>
      <c r="L154">
        <v>15.96</v>
      </c>
      <c r="M154">
        <f t="shared" si="8"/>
        <v>50.536315060360174</v>
      </c>
      <c r="N154">
        <v>17.43</v>
      </c>
      <c r="O154">
        <f t="shared" si="9"/>
        <v>55.190975658024911</v>
      </c>
      <c r="P154">
        <v>5.17</v>
      </c>
      <c r="Q154">
        <f t="shared" si="10"/>
        <v>16.37047298634474</v>
      </c>
      <c r="R154">
        <v>25.98</v>
      </c>
      <c r="S154">
        <f t="shared" si="11"/>
        <v>82.264001583217862</v>
      </c>
    </row>
    <row r="155" spans="1:19" x14ac:dyDescent="0.25">
      <c r="A155" t="s">
        <v>2717</v>
      </c>
      <c r="B155">
        <v>529</v>
      </c>
      <c r="C155" t="s">
        <v>5225</v>
      </c>
      <c r="D155" t="s">
        <v>5226</v>
      </c>
      <c r="E155" t="s">
        <v>5230</v>
      </c>
      <c r="F155" t="s">
        <v>5414</v>
      </c>
      <c r="G155" t="s">
        <v>5283</v>
      </c>
      <c r="H155" t="s">
        <v>5420</v>
      </c>
      <c r="K155">
        <v>10</v>
      </c>
      <c r="L155">
        <v>1.1100000000000001</v>
      </c>
      <c r="M155">
        <f t="shared" si="8"/>
        <v>3.3572778827977316</v>
      </c>
      <c r="N155">
        <v>1.1100000000000001</v>
      </c>
      <c r="O155">
        <f t="shared" si="9"/>
        <v>3.3572778827977316</v>
      </c>
      <c r="P155">
        <v>1.05</v>
      </c>
      <c r="Q155">
        <f t="shared" si="10"/>
        <v>3.175803402646503</v>
      </c>
      <c r="R155">
        <v>5.35</v>
      </c>
      <c r="S155">
        <f t="shared" si="11"/>
        <v>16.181474480151227</v>
      </c>
    </row>
    <row r="156" spans="1:19" x14ac:dyDescent="0.25">
      <c r="A156" t="s">
        <v>2718</v>
      </c>
      <c r="B156">
        <v>913.7</v>
      </c>
      <c r="C156" t="s">
        <v>5225</v>
      </c>
      <c r="D156" t="s">
        <v>5246</v>
      </c>
      <c r="E156" t="s">
        <v>5230</v>
      </c>
      <c r="F156" t="s">
        <v>5235</v>
      </c>
      <c r="G156" t="s">
        <v>5320</v>
      </c>
      <c r="H156" t="s">
        <v>5421</v>
      </c>
      <c r="K156">
        <v>8</v>
      </c>
      <c r="L156">
        <v>40.93</v>
      </c>
      <c r="M156">
        <f t="shared" si="8"/>
        <v>71.673415781985327</v>
      </c>
      <c r="N156">
        <v>40.93</v>
      </c>
      <c r="O156">
        <f t="shared" si="9"/>
        <v>71.673415781985327</v>
      </c>
      <c r="P156">
        <v>15.18</v>
      </c>
      <c r="Q156">
        <f t="shared" si="10"/>
        <v>26.582029112400129</v>
      </c>
      <c r="R156">
        <v>78.849999999999994</v>
      </c>
      <c r="S156">
        <f t="shared" si="11"/>
        <v>138.07595490861331</v>
      </c>
    </row>
    <row r="157" spans="1:19" x14ac:dyDescent="0.25">
      <c r="A157" t="s">
        <v>2719</v>
      </c>
      <c r="B157">
        <v>1039.0999999999999</v>
      </c>
      <c r="C157" t="s">
        <v>5225</v>
      </c>
      <c r="D157" t="s">
        <v>5246</v>
      </c>
      <c r="E157" t="s">
        <v>5230</v>
      </c>
      <c r="F157" t="s">
        <v>5235</v>
      </c>
      <c r="G157" t="s">
        <v>5238</v>
      </c>
      <c r="H157" t="s">
        <v>5422</v>
      </c>
      <c r="K157">
        <v>8</v>
      </c>
      <c r="L157">
        <v>42.73</v>
      </c>
      <c r="M157">
        <f t="shared" si="8"/>
        <v>65.795399865268024</v>
      </c>
      <c r="N157">
        <v>42.73</v>
      </c>
      <c r="O157">
        <f t="shared" si="9"/>
        <v>65.795399865268024</v>
      </c>
      <c r="P157">
        <v>24.19</v>
      </c>
      <c r="Q157">
        <f t="shared" si="10"/>
        <v>37.247618131074972</v>
      </c>
      <c r="R157">
        <v>111.49</v>
      </c>
      <c r="S157">
        <f t="shared" si="11"/>
        <v>171.67163891829469</v>
      </c>
    </row>
    <row r="158" spans="1:19" x14ac:dyDescent="0.25">
      <c r="A158" t="s">
        <v>2720</v>
      </c>
      <c r="B158">
        <v>1143</v>
      </c>
      <c r="C158" t="s">
        <v>5225</v>
      </c>
      <c r="D158" t="s">
        <v>5246</v>
      </c>
      <c r="E158" t="s">
        <v>5230</v>
      </c>
      <c r="F158" t="s">
        <v>5235</v>
      </c>
      <c r="G158" t="s">
        <v>5423</v>
      </c>
      <c r="H158" t="s">
        <v>5337</v>
      </c>
      <c r="K158">
        <v>15</v>
      </c>
      <c r="L158">
        <v>39.700000000000003</v>
      </c>
      <c r="M158">
        <f t="shared" si="8"/>
        <v>55.573053368328964</v>
      </c>
      <c r="N158">
        <v>39.700000000000003</v>
      </c>
      <c r="O158">
        <f t="shared" si="9"/>
        <v>55.573053368328964</v>
      </c>
      <c r="P158">
        <v>15.04</v>
      </c>
      <c r="Q158">
        <f t="shared" si="10"/>
        <v>21.053368328958879</v>
      </c>
      <c r="R158">
        <v>94.83</v>
      </c>
      <c r="S158">
        <f t="shared" si="11"/>
        <v>132.74540682414698</v>
      </c>
    </row>
    <row r="159" spans="1:19" x14ac:dyDescent="0.25">
      <c r="A159" t="s">
        <v>2721</v>
      </c>
      <c r="B159">
        <v>549</v>
      </c>
      <c r="C159" t="s">
        <v>5225</v>
      </c>
      <c r="D159" t="s">
        <v>5240</v>
      </c>
      <c r="E159" t="s">
        <v>5234</v>
      </c>
      <c r="F159" t="s">
        <v>5235</v>
      </c>
      <c r="G159" t="s">
        <v>5424</v>
      </c>
      <c r="H159" t="s">
        <v>5242</v>
      </c>
      <c r="K159">
        <v>9</v>
      </c>
      <c r="L159">
        <v>46.11</v>
      </c>
      <c r="M159">
        <f t="shared" si="8"/>
        <v>134.38251366120218</v>
      </c>
      <c r="N159">
        <v>46.11</v>
      </c>
      <c r="O159">
        <f t="shared" si="9"/>
        <v>134.38251366120218</v>
      </c>
      <c r="P159">
        <v>23.28</v>
      </c>
      <c r="Q159">
        <f t="shared" si="10"/>
        <v>67.84699453551913</v>
      </c>
      <c r="R159">
        <v>100.4</v>
      </c>
      <c r="S159">
        <f t="shared" si="11"/>
        <v>292.60473588342444</v>
      </c>
    </row>
    <row r="160" spans="1:19" x14ac:dyDescent="0.25">
      <c r="A160" t="s">
        <v>2722</v>
      </c>
      <c r="B160">
        <v>481.60000000000014</v>
      </c>
      <c r="C160" t="s">
        <v>5225</v>
      </c>
      <c r="D160" t="s">
        <v>5240</v>
      </c>
      <c r="E160" t="s">
        <v>5234</v>
      </c>
      <c r="F160" t="s">
        <v>5235</v>
      </c>
      <c r="G160" t="s">
        <v>5425</v>
      </c>
      <c r="H160" t="s">
        <v>5242</v>
      </c>
      <c r="K160">
        <v>9</v>
      </c>
      <c r="L160">
        <v>52.93</v>
      </c>
      <c r="M160">
        <f t="shared" si="8"/>
        <v>175.84717607973417</v>
      </c>
      <c r="N160">
        <v>53.33</v>
      </c>
      <c r="O160">
        <f t="shared" si="9"/>
        <v>177.1760797342192</v>
      </c>
      <c r="P160">
        <v>32.85</v>
      </c>
      <c r="Q160">
        <f t="shared" si="10"/>
        <v>109.13621262458469</v>
      </c>
      <c r="R160">
        <v>144.88</v>
      </c>
      <c r="S160">
        <f t="shared" si="11"/>
        <v>481.32890365448492</v>
      </c>
    </row>
    <row r="161" spans="1:19" x14ac:dyDescent="0.25">
      <c r="A161" t="s">
        <v>2723</v>
      </c>
      <c r="B161">
        <v>557</v>
      </c>
      <c r="C161" t="s">
        <v>5225</v>
      </c>
      <c r="D161" t="s">
        <v>5246</v>
      </c>
      <c r="E161" t="s">
        <v>5230</v>
      </c>
      <c r="F161" t="s">
        <v>5235</v>
      </c>
      <c r="G161" t="s">
        <v>5426</v>
      </c>
      <c r="H161" t="s">
        <v>5427</v>
      </c>
      <c r="L161">
        <v>41.36</v>
      </c>
      <c r="M161">
        <f t="shared" si="8"/>
        <v>118.80789946140035</v>
      </c>
      <c r="N161">
        <v>41.36</v>
      </c>
      <c r="O161">
        <f t="shared" si="9"/>
        <v>118.80789946140035</v>
      </c>
      <c r="P161">
        <v>21.41</v>
      </c>
      <c r="Q161">
        <f t="shared" si="10"/>
        <v>61.500897666068219</v>
      </c>
      <c r="R161">
        <v>81.2</v>
      </c>
      <c r="S161">
        <f t="shared" si="11"/>
        <v>233.24955116696589</v>
      </c>
    </row>
    <row r="162" spans="1:19" x14ac:dyDescent="0.25">
      <c r="A162" t="s">
        <v>2724</v>
      </c>
      <c r="B162">
        <v>474.40000000000009</v>
      </c>
      <c r="C162" t="s">
        <v>5225</v>
      </c>
      <c r="D162" t="s">
        <v>5246</v>
      </c>
      <c r="E162" t="s">
        <v>5230</v>
      </c>
      <c r="F162" t="s">
        <v>5235</v>
      </c>
      <c r="G162" t="s">
        <v>5428</v>
      </c>
      <c r="H162" t="s">
        <v>5422</v>
      </c>
      <c r="K162">
        <v>9</v>
      </c>
      <c r="L162">
        <v>24.64</v>
      </c>
      <c r="M162">
        <f t="shared" si="8"/>
        <v>83.102866779089354</v>
      </c>
      <c r="N162">
        <v>24.64</v>
      </c>
      <c r="O162">
        <f t="shared" si="9"/>
        <v>83.102866779089354</v>
      </c>
      <c r="P162">
        <v>14.6</v>
      </c>
      <c r="Q162">
        <f t="shared" si="10"/>
        <v>49.241146711635743</v>
      </c>
      <c r="R162">
        <v>64.14</v>
      </c>
      <c r="S162">
        <f t="shared" si="11"/>
        <v>216.32377740303536</v>
      </c>
    </row>
    <row r="163" spans="1:19" x14ac:dyDescent="0.25">
      <c r="A163" t="s">
        <v>2725</v>
      </c>
      <c r="B163">
        <v>426.30000000000018</v>
      </c>
      <c r="C163" t="s">
        <v>5225</v>
      </c>
      <c r="D163" t="s">
        <v>5246</v>
      </c>
      <c r="E163" t="s">
        <v>5230</v>
      </c>
      <c r="F163" t="s">
        <v>5235</v>
      </c>
      <c r="G163" t="s">
        <v>5429</v>
      </c>
      <c r="H163" t="s">
        <v>5254</v>
      </c>
      <c r="K163">
        <v>8</v>
      </c>
      <c r="L163">
        <v>60.06</v>
      </c>
      <c r="M163">
        <f t="shared" si="8"/>
        <v>225.41871921182258</v>
      </c>
      <c r="N163">
        <v>60.06</v>
      </c>
      <c r="O163">
        <f t="shared" si="9"/>
        <v>225.41871921182258</v>
      </c>
      <c r="P163">
        <v>22.5</v>
      </c>
      <c r="Q163">
        <f t="shared" si="10"/>
        <v>84.447572132301161</v>
      </c>
      <c r="R163">
        <v>100.13</v>
      </c>
      <c r="S163">
        <f t="shared" si="11"/>
        <v>375.81046211588063</v>
      </c>
    </row>
    <row r="164" spans="1:19" x14ac:dyDescent="0.25">
      <c r="A164" t="s">
        <v>2726</v>
      </c>
      <c r="B164">
        <v>403.5</v>
      </c>
      <c r="C164" t="s">
        <v>5225</v>
      </c>
      <c r="D164" t="s">
        <v>5240</v>
      </c>
      <c r="E164" t="s">
        <v>5230</v>
      </c>
      <c r="F164" t="s">
        <v>5235</v>
      </c>
      <c r="G164" t="s">
        <v>5406</v>
      </c>
      <c r="H164" t="s">
        <v>5242</v>
      </c>
      <c r="K164">
        <v>7</v>
      </c>
      <c r="L164">
        <v>65.47</v>
      </c>
      <c r="M164">
        <f t="shared" si="8"/>
        <v>259.60842627013631</v>
      </c>
      <c r="N164">
        <v>70.72</v>
      </c>
      <c r="O164">
        <f t="shared" si="9"/>
        <v>280.42627013630732</v>
      </c>
      <c r="P164">
        <v>22.55</v>
      </c>
      <c r="Q164">
        <f t="shared" si="10"/>
        <v>89.417596034696416</v>
      </c>
      <c r="R164">
        <v>116.98</v>
      </c>
      <c r="S164">
        <f t="shared" si="11"/>
        <v>463.86121437422554</v>
      </c>
    </row>
    <row r="165" spans="1:19" x14ac:dyDescent="0.25">
      <c r="A165" t="s">
        <v>5430</v>
      </c>
      <c r="B165">
        <v>1220</v>
      </c>
      <c r="C165" t="s">
        <v>5225</v>
      </c>
      <c r="D165" t="s">
        <v>5245</v>
      </c>
      <c r="F165" t="s">
        <v>5235</v>
      </c>
      <c r="K165">
        <v>8</v>
      </c>
      <c r="M165" t="str">
        <f t="shared" si="8"/>
        <v/>
      </c>
      <c r="O165" t="str">
        <f t="shared" si="9"/>
        <v/>
      </c>
      <c r="Q165" t="str">
        <f t="shared" si="10"/>
        <v/>
      </c>
      <c r="S165" t="str">
        <f t="shared" si="11"/>
        <v/>
      </c>
    </row>
    <row r="166" spans="1:19" x14ac:dyDescent="0.25">
      <c r="A166" t="s">
        <v>2727</v>
      </c>
      <c r="B166">
        <v>1188.1999999999998</v>
      </c>
      <c r="C166" t="s">
        <v>5225</v>
      </c>
      <c r="D166" t="s">
        <v>5240</v>
      </c>
      <c r="E166" t="s">
        <v>5230</v>
      </c>
      <c r="F166" t="s">
        <v>5235</v>
      </c>
      <c r="G166" t="s">
        <v>5391</v>
      </c>
      <c r="H166" t="s">
        <v>5242</v>
      </c>
      <c r="K166">
        <v>25</v>
      </c>
      <c r="L166">
        <v>38.61</v>
      </c>
      <c r="M166">
        <f t="shared" si="8"/>
        <v>51.991247264770244</v>
      </c>
      <c r="N166">
        <v>44.53</v>
      </c>
      <c r="O166">
        <f t="shared" si="9"/>
        <v>59.962969197104876</v>
      </c>
      <c r="P166">
        <v>10.91</v>
      </c>
      <c r="Q166">
        <f t="shared" si="10"/>
        <v>14.691129439488304</v>
      </c>
      <c r="R166">
        <v>37.869999999999997</v>
      </c>
      <c r="S166">
        <f t="shared" si="11"/>
        <v>50.99478202322841</v>
      </c>
    </row>
    <row r="167" spans="1:19" x14ac:dyDescent="0.25">
      <c r="A167" t="s">
        <v>2728</v>
      </c>
      <c r="B167">
        <v>1227</v>
      </c>
      <c r="C167" t="s">
        <v>5225</v>
      </c>
      <c r="D167" t="s">
        <v>5240</v>
      </c>
      <c r="E167" t="s">
        <v>5230</v>
      </c>
      <c r="F167" t="s">
        <v>5235</v>
      </c>
      <c r="G167" t="s">
        <v>5299</v>
      </c>
      <c r="H167" t="s">
        <v>5242</v>
      </c>
      <c r="K167">
        <v>8</v>
      </c>
      <c r="L167">
        <v>87.71</v>
      </c>
      <c r="M167">
        <f t="shared" si="8"/>
        <v>114.37326813365934</v>
      </c>
      <c r="N167">
        <v>102.69</v>
      </c>
      <c r="O167">
        <f t="shared" si="9"/>
        <v>133.90709046454768</v>
      </c>
      <c r="P167">
        <v>24.27</v>
      </c>
      <c r="Q167">
        <f t="shared" si="10"/>
        <v>31.647921760391196</v>
      </c>
      <c r="R167">
        <v>74.09</v>
      </c>
      <c r="S167">
        <f t="shared" si="11"/>
        <v>96.612876935615319</v>
      </c>
    </row>
    <row r="168" spans="1:19" x14ac:dyDescent="0.25">
      <c r="A168" t="s">
        <v>2729</v>
      </c>
      <c r="B168">
        <v>1172.8999999999999</v>
      </c>
      <c r="C168" t="s">
        <v>5225</v>
      </c>
      <c r="D168" t="s">
        <v>5240</v>
      </c>
      <c r="E168" t="s">
        <v>5230</v>
      </c>
      <c r="F168" t="s">
        <v>5235</v>
      </c>
      <c r="G168" t="s">
        <v>5431</v>
      </c>
      <c r="H168" t="s">
        <v>5242</v>
      </c>
      <c r="K168">
        <v>25</v>
      </c>
      <c r="L168">
        <v>63.08</v>
      </c>
      <c r="M168">
        <f t="shared" si="8"/>
        <v>86.049961633557857</v>
      </c>
      <c r="N168">
        <v>71.61</v>
      </c>
      <c r="O168">
        <f t="shared" si="9"/>
        <v>97.686077244436873</v>
      </c>
      <c r="P168">
        <v>23.53</v>
      </c>
      <c r="Q168">
        <f t="shared" si="10"/>
        <v>32.098218091908947</v>
      </c>
      <c r="R168">
        <v>72.37</v>
      </c>
      <c r="S168">
        <f t="shared" si="11"/>
        <v>98.722823770142398</v>
      </c>
    </row>
    <row r="169" spans="1:19" x14ac:dyDescent="0.25">
      <c r="A169" t="s">
        <v>2730</v>
      </c>
      <c r="B169">
        <v>1060.3000000000002</v>
      </c>
      <c r="C169" t="s">
        <v>5225</v>
      </c>
      <c r="D169" t="s">
        <v>5240</v>
      </c>
      <c r="E169" t="s">
        <v>5230</v>
      </c>
      <c r="F169" t="s">
        <v>5235</v>
      </c>
      <c r="G169" t="s">
        <v>5432</v>
      </c>
      <c r="H169" t="s">
        <v>5242</v>
      </c>
      <c r="K169">
        <v>8</v>
      </c>
      <c r="L169">
        <v>55.83</v>
      </c>
      <c r="M169">
        <f t="shared" si="8"/>
        <v>84.247854380835591</v>
      </c>
      <c r="N169">
        <v>59.56</v>
      </c>
      <c r="O169">
        <f t="shared" si="9"/>
        <v>89.876450061303387</v>
      </c>
      <c r="P169">
        <v>14.38</v>
      </c>
      <c r="Q169">
        <f t="shared" si="10"/>
        <v>21.699519004055453</v>
      </c>
      <c r="R169">
        <v>67.31</v>
      </c>
      <c r="S169">
        <f t="shared" si="11"/>
        <v>101.5712534188437</v>
      </c>
    </row>
    <row r="170" spans="1:19" x14ac:dyDescent="0.25">
      <c r="A170" t="s">
        <v>2731</v>
      </c>
      <c r="B170">
        <v>1285.7699999999998</v>
      </c>
      <c r="C170" t="s">
        <v>5225</v>
      </c>
      <c r="D170" t="s">
        <v>5240</v>
      </c>
      <c r="E170" t="s">
        <v>5230</v>
      </c>
      <c r="F170" t="s">
        <v>5235</v>
      </c>
      <c r="G170" t="s">
        <v>5376</v>
      </c>
      <c r="H170" t="s">
        <v>5242</v>
      </c>
      <c r="K170">
        <v>25</v>
      </c>
      <c r="L170">
        <v>45.65</v>
      </c>
      <c r="M170">
        <f t="shared" si="8"/>
        <v>56.806427277040228</v>
      </c>
      <c r="N170">
        <v>56.84</v>
      </c>
      <c r="O170">
        <f t="shared" si="9"/>
        <v>70.73115720541</v>
      </c>
      <c r="P170">
        <v>25.57</v>
      </c>
      <c r="Q170">
        <f t="shared" si="10"/>
        <v>31.819065618267661</v>
      </c>
      <c r="R170">
        <v>110.07</v>
      </c>
      <c r="S170">
        <f t="shared" si="11"/>
        <v>136.9700646305327</v>
      </c>
    </row>
    <row r="171" spans="1:19" x14ac:dyDescent="0.25">
      <c r="A171" t="s">
        <v>2732</v>
      </c>
      <c r="B171">
        <v>1327.8999999999999</v>
      </c>
      <c r="C171" t="s">
        <v>5225</v>
      </c>
      <c r="D171" t="s">
        <v>5240</v>
      </c>
      <c r="E171" t="s">
        <v>5230</v>
      </c>
      <c r="F171" t="s">
        <v>5235</v>
      </c>
      <c r="G171" t="s">
        <v>5391</v>
      </c>
      <c r="H171" t="s">
        <v>5242</v>
      </c>
      <c r="K171">
        <v>22</v>
      </c>
      <c r="L171">
        <v>31.93</v>
      </c>
      <c r="M171">
        <f t="shared" si="8"/>
        <v>38.472776564500343</v>
      </c>
      <c r="N171">
        <v>42.12</v>
      </c>
      <c r="O171">
        <f t="shared" si="9"/>
        <v>50.750809548911811</v>
      </c>
      <c r="P171">
        <v>6.62</v>
      </c>
      <c r="Q171">
        <f t="shared" si="10"/>
        <v>7.9765042548384679</v>
      </c>
      <c r="R171">
        <v>32.36</v>
      </c>
      <c r="S171">
        <f t="shared" si="11"/>
        <v>38.990887868062359</v>
      </c>
    </row>
    <row r="172" spans="1:19" x14ac:dyDescent="0.25">
      <c r="A172" t="s">
        <v>2733</v>
      </c>
      <c r="B172">
        <v>1198.6999999999998</v>
      </c>
      <c r="C172" t="s">
        <v>5225</v>
      </c>
      <c r="D172" t="s">
        <v>5240</v>
      </c>
      <c r="E172" t="s">
        <v>5230</v>
      </c>
      <c r="F172" t="s">
        <v>5235</v>
      </c>
      <c r="G172" t="s">
        <v>5433</v>
      </c>
      <c r="H172" t="s">
        <v>5242</v>
      </c>
      <c r="K172">
        <v>8</v>
      </c>
      <c r="L172">
        <v>57.46</v>
      </c>
      <c r="M172">
        <f t="shared" si="8"/>
        <v>76.696421122883137</v>
      </c>
      <c r="N172">
        <v>77.27</v>
      </c>
      <c r="O172">
        <f t="shared" si="9"/>
        <v>103.13839993326104</v>
      </c>
      <c r="P172">
        <v>21.43</v>
      </c>
      <c r="Q172">
        <f t="shared" si="10"/>
        <v>28.604321348127144</v>
      </c>
      <c r="R172">
        <v>95.37</v>
      </c>
      <c r="S172">
        <f t="shared" si="11"/>
        <v>127.29790606490367</v>
      </c>
    </row>
    <row r="173" spans="1:19" x14ac:dyDescent="0.25">
      <c r="A173" t="s">
        <v>2734</v>
      </c>
      <c r="B173">
        <v>1280.2</v>
      </c>
      <c r="C173" t="s">
        <v>5225</v>
      </c>
      <c r="D173" t="s">
        <v>5240</v>
      </c>
      <c r="E173" t="s">
        <v>5230</v>
      </c>
      <c r="F173" t="s">
        <v>5235</v>
      </c>
      <c r="G173" t="s">
        <v>5431</v>
      </c>
      <c r="H173" t="s">
        <v>5242</v>
      </c>
      <c r="K173">
        <v>25</v>
      </c>
      <c r="L173">
        <v>53.09</v>
      </c>
      <c r="M173">
        <f t="shared" si="8"/>
        <v>66.35213247930011</v>
      </c>
      <c r="N173">
        <v>61.43</v>
      </c>
      <c r="O173">
        <f t="shared" si="9"/>
        <v>76.775503827526947</v>
      </c>
      <c r="P173">
        <v>20.69</v>
      </c>
      <c r="Q173">
        <f t="shared" si="10"/>
        <v>25.858459615685049</v>
      </c>
      <c r="R173">
        <v>68.58</v>
      </c>
      <c r="S173">
        <f t="shared" si="11"/>
        <v>85.71160756131853</v>
      </c>
    </row>
    <row r="174" spans="1:19" x14ac:dyDescent="0.25">
      <c r="A174" t="s">
        <v>2735</v>
      </c>
      <c r="B174">
        <v>1160.5</v>
      </c>
      <c r="C174" t="s">
        <v>5225</v>
      </c>
      <c r="D174" t="s">
        <v>5240</v>
      </c>
      <c r="E174" t="s">
        <v>5230</v>
      </c>
      <c r="F174" t="s">
        <v>5235</v>
      </c>
      <c r="G174" t="s">
        <v>5434</v>
      </c>
      <c r="H174" t="s">
        <v>5242</v>
      </c>
      <c r="K174">
        <v>8</v>
      </c>
      <c r="L174">
        <v>55.19</v>
      </c>
      <c r="M174">
        <f t="shared" si="8"/>
        <v>76.091339939681163</v>
      </c>
      <c r="N174">
        <v>61.84</v>
      </c>
      <c r="O174">
        <f t="shared" si="9"/>
        <v>85.259801809564848</v>
      </c>
      <c r="P174">
        <v>20.7</v>
      </c>
      <c r="Q174">
        <f t="shared" si="10"/>
        <v>28.539422662645407</v>
      </c>
      <c r="R174">
        <v>84.38</v>
      </c>
      <c r="S174">
        <f t="shared" si="11"/>
        <v>116.33606204222318</v>
      </c>
    </row>
    <row r="175" spans="1:19" x14ac:dyDescent="0.25">
      <c r="A175" t="s">
        <v>2736</v>
      </c>
      <c r="B175">
        <v>1044.3700000000001</v>
      </c>
      <c r="C175" t="s">
        <v>5225</v>
      </c>
      <c r="D175" t="s">
        <v>5240</v>
      </c>
      <c r="E175" t="s">
        <v>5230</v>
      </c>
      <c r="F175" t="s">
        <v>5235</v>
      </c>
      <c r="G175" t="s">
        <v>5363</v>
      </c>
      <c r="H175" t="s">
        <v>5242</v>
      </c>
      <c r="K175">
        <v>25</v>
      </c>
      <c r="L175">
        <v>26.39</v>
      </c>
      <c r="M175">
        <f t="shared" si="8"/>
        <v>40.430115763570377</v>
      </c>
      <c r="N175">
        <v>29.35</v>
      </c>
      <c r="O175">
        <f t="shared" si="9"/>
        <v>44.964907073163722</v>
      </c>
      <c r="P175">
        <v>16.09</v>
      </c>
      <c r="Q175">
        <f t="shared" si="10"/>
        <v>24.650267625458408</v>
      </c>
      <c r="R175">
        <v>63.43</v>
      </c>
      <c r="S175">
        <f t="shared" si="11"/>
        <v>97.17628809713031</v>
      </c>
    </row>
    <row r="176" spans="1:19" x14ac:dyDescent="0.25">
      <c r="A176" t="s">
        <v>2737</v>
      </c>
      <c r="B176">
        <v>1219.3899999999999</v>
      </c>
      <c r="C176" t="s">
        <v>5225</v>
      </c>
      <c r="D176" t="s">
        <v>5240</v>
      </c>
      <c r="E176" t="s">
        <v>5230</v>
      </c>
      <c r="F176" t="s">
        <v>5235</v>
      </c>
      <c r="G176" t="s">
        <v>5435</v>
      </c>
      <c r="H176" t="s">
        <v>5242</v>
      </c>
      <c r="K176">
        <v>25</v>
      </c>
      <c r="L176">
        <v>31.29</v>
      </c>
      <c r="M176">
        <f t="shared" si="8"/>
        <v>41.056593870705846</v>
      </c>
      <c r="N176">
        <v>32.880000000000003</v>
      </c>
      <c r="O176">
        <f t="shared" si="9"/>
        <v>43.142882916868281</v>
      </c>
      <c r="P176">
        <v>12.36</v>
      </c>
      <c r="Q176">
        <f t="shared" si="10"/>
        <v>16.217945038092818</v>
      </c>
      <c r="R176">
        <v>54.39</v>
      </c>
      <c r="S176">
        <f t="shared" si="11"/>
        <v>71.36683095646184</v>
      </c>
    </row>
    <row r="177" spans="1:19" x14ac:dyDescent="0.25">
      <c r="A177" t="s">
        <v>2738</v>
      </c>
      <c r="B177">
        <v>1150.4000000000001</v>
      </c>
      <c r="C177" t="s">
        <v>5225</v>
      </c>
      <c r="D177" t="s">
        <v>5246</v>
      </c>
      <c r="E177" t="s">
        <v>5230</v>
      </c>
      <c r="F177" t="s">
        <v>5235</v>
      </c>
      <c r="G177" t="s">
        <v>5436</v>
      </c>
      <c r="H177" t="s">
        <v>5361</v>
      </c>
      <c r="K177">
        <v>16</v>
      </c>
      <c r="L177">
        <v>21.45</v>
      </c>
      <c r="M177">
        <f t="shared" si="8"/>
        <v>29.833101529902638</v>
      </c>
      <c r="N177">
        <v>21.45</v>
      </c>
      <c r="O177">
        <f t="shared" si="9"/>
        <v>29.833101529902638</v>
      </c>
      <c r="P177">
        <v>13.32</v>
      </c>
      <c r="Q177">
        <f t="shared" si="10"/>
        <v>18.525730180806672</v>
      </c>
      <c r="R177">
        <v>86.43</v>
      </c>
      <c r="S177">
        <f t="shared" si="11"/>
        <v>120.2086230876217</v>
      </c>
    </row>
    <row r="178" spans="1:19" x14ac:dyDescent="0.25">
      <c r="A178" t="s">
        <v>2739</v>
      </c>
      <c r="B178">
        <v>1144.0500000000002</v>
      </c>
      <c r="C178" t="s">
        <v>5225</v>
      </c>
      <c r="D178" t="s">
        <v>5240</v>
      </c>
      <c r="E178" t="s">
        <v>5230</v>
      </c>
      <c r="F178" t="s">
        <v>5235</v>
      </c>
      <c r="G178" t="s">
        <v>5437</v>
      </c>
      <c r="H178" t="s">
        <v>5242</v>
      </c>
      <c r="K178">
        <v>25</v>
      </c>
      <c r="L178">
        <v>43.04</v>
      </c>
      <c r="M178">
        <f t="shared" si="8"/>
        <v>60.193173375289533</v>
      </c>
      <c r="N178">
        <v>46.31</v>
      </c>
      <c r="O178">
        <f t="shared" si="9"/>
        <v>64.766400069927016</v>
      </c>
      <c r="P178">
        <v>20.71</v>
      </c>
      <c r="Q178">
        <f t="shared" si="10"/>
        <v>28.963769066037319</v>
      </c>
      <c r="R178">
        <v>63.31</v>
      </c>
      <c r="S178">
        <f t="shared" si="11"/>
        <v>88.541584720947498</v>
      </c>
    </row>
    <row r="179" spans="1:19" x14ac:dyDescent="0.25">
      <c r="A179" t="s">
        <v>2740</v>
      </c>
      <c r="B179">
        <v>1049</v>
      </c>
      <c r="C179" t="s">
        <v>5225</v>
      </c>
      <c r="D179" t="s">
        <v>5226</v>
      </c>
      <c r="F179" t="s">
        <v>5235</v>
      </c>
      <c r="M179" t="str">
        <f t="shared" si="8"/>
        <v/>
      </c>
      <c r="O179" t="str">
        <f t="shared" si="9"/>
        <v/>
      </c>
      <c r="Q179" t="str">
        <f t="shared" si="10"/>
        <v/>
      </c>
      <c r="S179" t="str">
        <f t="shared" si="11"/>
        <v/>
      </c>
    </row>
    <row r="180" spans="1:19" x14ac:dyDescent="0.25">
      <c r="A180" t="s">
        <v>2741</v>
      </c>
      <c r="B180">
        <v>1203</v>
      </c>
      <c r="C180" t="s">
        <v>5225</v>
      </c>
      <c r="D180" t="s">
        <v>5226</v>
      </c>
      <c r="E180" t="s">
        <v>5230</v>
      </c>
      <c r="F180" t="s">
        <v>5235</v>
      </c>
      <c r="G180" t="s">
        <v>5438</v>
      </c>
      <c r="H180" t="s">
        <v>5439</v>
      </c>
      <c r="L180">
        <v>12.52</v>
      </c>
      <c r="M180">
        <f t="shared" si="8"/>
        <v>16.651704073150455</v>
      </c>
      <c r="N180">
        <v>12.52</v>
      </c>
      <c r="O180">
        <f t="shared" si="9"/>
        <v>16.651704073150455</v>
      </c>
      <c r="P180">
        <v>8.06</v>
      </c>
      <c r="Q180">
        <f t="shared" si="10"/>
        <v>10.719866999168746</v>
      </c>
      <c r="R180">
        <v>34.65</v>
      </c>
      <c r="S180">
        <f t="shared" si="11"/>
        <v>46.084788029925186</v>
      </c>
    </row>
    <row r="181" spans="1:19" x14ac:dyDescent="0.25">
      <c r="A181" t="s">
        <v>5440</v>
      </c>
      <c r="B181">
        <v>1026.2000000000003</v>
      </c>
      <c r="C181" t="s">
        <v>5225</v>
      </c>
      <c r="D181" t="s">
        <v>5245</v>
      </c>
      <c r="F181" t="s">
        <v>5235</v>
      </c>
      <c r="K181">
        <v>8</v>
      </c>
      <c r="M181" t="str">
        <f t="shared" si="8"/>
        <v/>
      </c>
      <c r="O181" t="str">
        <f t="shared" si="9"/>
        <v/>
      </c>
      <c r="Q181" t="str">
        <f t="shared" si="10"/>
        <v/>
      </c>
      <c r="S181" t="str">
        <f t="shared" si="11"/>
        <v/>
      </c>
    </row>
    <row r="182" spans="1:19" x14ac:dyDescent="0.25">
      <c r="A182" t="s">
        <v>2742</v>
      </c>
      <c r="B182">
        <v>1063.8000000000002</v>
      </c>
      <c r="C182" t="s">
        <v>5225</v>
      </c>
      <c r="D182" t="s">
        <v>5240</v>
      </c>
      <c r="E182" t="s">
        <v>5230</v>
      </c>
      <c r="F182" t="s">
        <v>5235</v>
      </c>
      <c r="G182" t="s">
        <v>5334</v>
      </c>
      <c r="H182" t="s">
        <v>5242</v>
      </c>
      <c r="K182">
        <v>8</v>
      </c>
      <c r="L182">
        <v>51.01</v>
      </c>
      <c r="M182">
        <f t="shared" si="8"/>
        <v>76.721188193269398</v>
      </c>
      <c r="N182">
        <v>68.680000000000007</v>
      </c>
      <c r="O182">
        <f t="shared" si="9"/>
        <v>103.29761233314531</v>
      </c>
      <c r="P182">
        <v>8.74</v>
      </c>
      <c r="Q182">
        <f t="shared" si="10"/>
        <v>13.145328069185936</v>
      </c>
      <c r="R182">
        <v>29.91</v>
      </c>
      <c r="S182">
        <f t="shared" si="11"/>
        <v>44.985899605188941</v>
      </c>
    </row>
    <row r="183" spans="1:19" x14ac:dyDescent="0.25">
      <c r="A183" t="s">
        <v>2743</v>
      </c>
      <c r="B183">
        <v>1030.2999999999997</v>
      </c>
      <c r="C183" t="s">
        <v>5225</v>
      </c>
      <c r="D183" t="s">
        <v>5226</v>
      </c>
      <c r="E183" t="s">
        <v>5230</v>
      </c>
      <c r="F183" t="s">
        <v>5235</v>
      </c>
      <c r="G183" t="s">
        <v>5441</v>
      </c>
      <c r="H183" t="s">
        <v>5248</v>
      </c>
      <c r="K183">
        <v>7</v>
      </c>
      <c r="L183">
        <v>19.59</v>
      </c>
      <c r="M183">
        <f t="shared" si="8"/>
        <v>30.422207124138605</v>
      </c>
      <c r="N183">
        <v>19.59</v>
      </c>
      <c r="O183">
        <f t="shared" si="9"/>
        <v>30.422207124138605</v>
      </c>
      <c r="P183">
        <v>19.420000000000002</v>
      </c>
      <c r="Q183">
        <f t="shared" si="10"/>
        <v>30.15820634766574</v>
      </c>
      <c r="R183">
        <v>82.25</v>
      </c>
      <c r="S183">
        <f t="shared" si="11"/>
        <v>127.72978744055132</v>
      </c>
    </row>
    <row r="184" spans="1:19" x14ac:dyDescent="0.25">
      <c r="A184" t="s">
        <v>2744</v>
      </c>
      <c r="B184">
        <v>1172</v>
      </c>
      <c r="C184" t="s">
        <v>5225</v>
      </c>
      <c r="D184" t="s">
        <v>5246</v>
      </c>
      <c r="E184" t="s">
        <v>5230</v>
      </c>
      <c r="F184" t="s">
        <v>5235</v>
      </c>
      <c r="G184" t="s">
        <v>5327</v>
      </c>
      <c r="H184" t="s">
        <v>5442</v>
      </c>
      <c r="K184">
        <v>8</v>
      </c>
      <c r="L184">
        <v>36.51</v>
      </c>
      <c r="M184">
        <f t="shared" si="8"/>
        <v>49.843003412969281</v>
      </c>
      <c r="N184">
        <v>36.51</v>
      </c>
      <c r="O184">
        <f t="shared" si="9"/>
        <v>49.843003412969281</v>
      </c>
      <c r="P184">
        <v>14.1</v>
      </c>
      <c r="Q184">
        <f t="shared" si="10"/>
        <v>19.249146757679181</v>
      </c>
      <c r="R184">
        <v>65.400000000000006</v>
      </c>
      <c r="S184">
        <f t="shared" si="11"/>
        <v>89.283276450511948</v>
      </c>
    </row>
    <row r="185" spans="1:19" x14ac:dyDescent="0.25">
      <c r="A185" t="s">
        <v>5443</v>
      </c>
      <c r="B185">
        <v>1101.06</v>
      </c>
      <c r="C185" t="s">
        <v>5225</v>
      </c>
      <c r="D185" t="s">
        <v>5226</v>
      </c>
      <c r="F185" t="s">
        <v>5235</v>
      </c>
      <c r="M185" t="str">
        <f t="shared" si="8"/>
        <v/>
      </c>
      <c r="O185" t="str">
        <f t="shared" si="9"/>
        <v/>
      </c>
      <c r="Q185" t="str">
        <f t="shared" si="10"/>
        <v/>
      </c>
      <c r="S185" t="str">
        <f t="shared" si="11"/>
        <v/>
      </c>
    </row>
    <row r="186" spans="1:19" x14ac:dyDescent="0.25">
      <c r="A186" t="s">
        <v>2745</v>
      </c>
      <c r="B186">
        <v>1113.4000000000001</v>
      </c>
      <c r="C186" t="s">
        <v>5225</v>
      </c>
      <c r="D186" t="s">
        <v>5240</v>
      </c>
      <c r="E186" t="s">
        <v>5230</v>
      </c>
      <c r="F186" t="s">
        <v>5235</v>
      </c>
      <c r="G186" t="s">
        <v>5444</v>
      </c>
      <c r="H186" t="s">
        <v>5242</v>
      </c>
      <c r="K186">
        <v>15</v>
      </c>
      <c r="L186">
        <v>87.28</v>
      </c>
      <c r="M186">
        <f t="shared" si="8"/>
        <v>125.42482486078677</v>
      </c>
      <c r="N186">
        <v>112.36</v>
      </c>
      <c r="O186">
        <f t="shared" si="9"/>
        <v>161.46578049218607</v>
      </c>
      <c r="P186">
        <v>23.41</v>
      </c>
      <c r="Q186">
        <f t="shared" si="10"/>
        <v>33.641099335369134</v>
      </c>
      <c r="R186">
        <v>68.33</v>
      </c>
      <c r="S186">
        <f t="shared" si="11"/>
        <v>98.19292257948625</v>
      </c>
    </row>
    <row r="187" spans="1:19" x14ac:dyDescent="0.25">
      <c r="A187" t="s">
        <v>2746</v>
      </c>
      <c r="B187">
        <v>550</v>
      </c>
      <c r="C187" t="s">
        <v>5225</v>
      </c>
      <c r="D187" t="s">
        <v>5240</v>
      </c>
      <c r="E187" t="s">
        <v>5230</v>
      </c>
      <c r="F187" t="s">
        <v>5235</v>
      </c>
      <c r="G187" t="s">
        <v>5445</v>
      </c>
      <c r="H187" t="s">
        <v>5242</v>
      </c>
      <c r="K187">
        <v>9</v>
      </c>
      <c r="L187">
        <v>22.66</v>
      </c>
      <c r="M187">
        <f t="shared" si="8"/>
        <v>65.92</v>
      </c>
      <c r="N187">
        <v>25.2</v>
      </c>
      <c r="O187">
        <f t="shared" si="9"/>
        <v>73.309090909090898</v>
      </c>
      <c r="P187">
        <v>9.16</v>
      </c>
      <c r="Q187">
        <f t="shared" si="10"/>
        <v>26.647272727272725</v>
      </c>
      <c r="R187">
        <v>26.73</v>
      </c>
      <c r="S187">
        <f t="shared" si="11"/>
        <v>77.759999999999991</v>
      </c>
    </row>
    <row r="188" spans="1:19" x14ac:dyDescent="0.25">
      <c r="A188" t="s">
        <v>2747</v>
      </c>
      <c r="B188">
        <v>493.30000000000018</v>
      </c>
      <c r="C188" t="s">
        <v>5225</v>
      </c>
      <c r="D188" t="s">
        <v>5240</v>
      </c>
      <c r="E188" t="s">
        <v>5230</v>
      </c>
      <c r="F188" t="s">
        <v>5235</v>
      </c>
      <c r="G188" t="s">
        <v>5446</v>
      </c>
      <c r="H188" t="s">
        <v>5242</v>
      </c>
      <c r="K188">
        <v>7</v>
      </c>
      <c r="L188">
        <v>38.799999999999997</v>
      </c>
      <c r="M188">
        <f t="shared" si="8"/>
        <v>125.84634096898432</v>
      </c>
      <c r="N188">
        <v>41.8</v>
      </c>
      <c r="O188">
        <f t="shared" si="9"/>
        <v>135.57672815730785</v>
      </c>
      <c r="P188">
        <v>15.67</v>
      </c>
      <c r="Q188">
        <f t="shared" si="10"/>
        <v>50.82505574700992</v>
      </c>
      <c r="R188">
        <v>79.88</v>
      </c>
      <c r="S188">
        <f t="shared" si="11"/>
        <v>259.08777620109458</v>
      </c>
    </row>
    <row r="189" spans="1:19" x14ac:dyDescent="0.25">
      <c r="A189" t="s">
        <v>2748</v>
      </c>
      <c r="B189">
        <v>523.59999999999991</v>
      </c>
      <c r="C189" t="s">
        <v>5225</v>
      </c>
      <c r="D189" t="s">
        <v>5246</v>
      </c>
      <c r="E189" t="s">
        <v>5230</v>
      </c>
      <c r="F189" t="s">
        <v>5235</v>
      </c>
      <c r="G189" t="s">
        <v>5447</v>
      </c>
      <c r="H189" t="s">
        <v>5448</v>
      </c>
      <c r="K189">
        <v>9</v>
      </c>
      <c r="L189">
        <v>20.67</v>
      </c>
      <c r="M189">
        <f t="shared" si="8"/>
        <v>63.162719633307887</v>
      </c>
      <c r="N189">
        <v>20.67</v>
      </c>
      <c r="O189">
        <f t="shared" si="9"/>
        <v>63.162719633307887</v>
      </c>
      <c r="P189">
        <v>11.84</v>
      </c>
      <c r="Q189">
        <f t="shared" si="10"/>
        <v>36.180290297937361</v>
      </c>
      <c r="R189">
        <v>57.61</v>
      </c>
      <c r="S189">
        <f t="shared" si="11"/>
        <v>176.04278074866312</v>
      </c>
    </row>
    <row r="190" spans="1:19" x14ac:dyDescent="0.25">
      <c r="A190" t="s">
        <v>2749</v>
      </c>
      <c r="B190">
        <v>481.90000000000009</v>
      </c>
      <c r="C190" t="s">
        <v>5225</v>
      </c>
      <c r="D190" t="s">
        <v>5240</v>
      </c>
      <c r="E190" t="s">
        <v>5230</v>
      </c>
      <c r="F190" t="s">
        <v>5235</v>
      </c>
      <c r="G190" t="s">
        <v>5444</v>
      </c>
      <c r="H190" t="s">
        <v>5242</v>
      </c>
      <c r="L190">
        <v>93.32</v>
      </c>
      <c r="M190">
        <f t="shared" si="8"/>
        <v>309.8402158124091</v>
      </c>
      <c r="N190">
        <v>108.74</v>
      </c>
      <c r="O190">
        <f t="shared" si="9"/>
        <v>361.03755965968037</v>
      </c>
      <c r="P190">
        <v>20.97</v>
      </c>
      <c r="Q190">
        <f t="shared" si="10"/>
        <v>69.624403403195672</v>
      </c>
      <c r="R190">
        <v>91.63</v>
      </c>
      <c r="S190">
        <f t="shared" si="11"/>
        <v>304.2290931728574</v>
      </c>
    </row>
    <row r="191" spans="1:19" x14ac:dyDescent="0.25">
      <c r="A191" t="s">
        <v>2750</v>
      </c>
      <c r="B191">
        <v>1237.6000000000001</v>
      </c>
      <c r="C191" t="s">
        <v>5225</v>
      </c>
      <c r="D191" t="s">
        <v>5226</v>
      </c>
      <c r="E191" t="s">
        <v>5230</v>
      </c>
      <c r="F191" t="s">
        <v>5235</v>
      </c>
      <c r="G191" t="s">
        <v>5283</v>
      </c>
      <c r="H191" t="s">
        <v>5449</v>
      </c>
      <c r="K191">
        <v>8</v>
      </c>
      <c r="L191">
        <v>5.46</v>
      </c>
      <c r="M191">
        <f t="shared" si="8"/>
        <v>7.0588235294117636</v>
      </c>
      <c r="N191">
        <v>5.46</v>
      </c>
      <c r="O191">
        <f t="shared" si="9"/>
        <v>7.0588235294117636</v>
      </c>
      <c r="P191">
        <v>2.58</v>
      </c>
      <c r="Q191">
        <f t="shared" si="10"/>
        <v>3.3354880413703945</v>
      </c>
      <c r="R191">
        <v>12.66</v>
      </c>
      <c r="S191">
        <f t="shared" si="11"/>
        <v>16.367162249515189</v>
      </c>
    </row>
    <row r="192" spans="1:19" x14ac:dyDescent="0.25">
      <c r="A192" t="s">
        <v>2751</v>
      </c>
      <c r="B192">
        <v>882.09999999999991</v>
      </c>
      <c r="C192" t="s">
        <v>5225</v>
      </c>
      <c r="D192" t="s">
        <v>5226</v>
      </c>
      <c r="E192" t="s">
        <v>5230</v>
      </c>
      <c r="F192" t="s">
        <v>5235</v>
      </c>
      <c r="G192" t="s">
        <v>5292</v>
      </c>
      <c r="H192" t="s">
        <v>5321</v>
      </c>
      <c r="K192">
        <v>7</v>
      </c>
      <c r="L192">
        <v>0.11</v>
      </c>
      <c r="M192">
        <f t="shared" si="8"/>
        <v>0.19952386350753884</v>
      </c>
      <c r="N192">
        <v>0.11</v>
      </c>
      <c r="O192">
        <f t="shared" si="9"/>
        <v>0.19952386350753884</v>
      </c>
      <c r="Q192" t="str">
        <f t="shared" si="10"/>
        <v/>
      </c>
      <c r="R192">
        <v>1.1599999999999999</v>
      </c>
      <c r="S192">
        <f t="shared" si="11"/>
        <v>2.1040698333522276</v>
      </c>
    </row>
    <row r="193" spans="1:19" x14ac:dyDescent="0.25">
      <c r="A193" t="s">
        <v>2752</v>
      </c>
      <c r="B193">
        <v>1084.5999999999999</v>
      </c>
      <c r="C193" t="s">
        <v>5225</v>
      </c>
      <c r="D193" t="s">
        <v>5226</v>
      </c>
      <c r="E193" t="s">
        <v>5230</v>
      </c>
      <c r="F193" t="s">
        <v>5235</v>
      </c>
      <c r="G193" t="s">
        <v>5319</v>
      </c>
      <c r="H193" t="s">
        <v>5342</v>
      </c>
      <c r="K193">
        <v>8</v>
      </c>
      <c r="L193">
        <v>0.06</v>
      </c>
      <c r="M193">
        <f t="shared" si="8"/>
        <v>8.8511893785727463E-2</v>
      </c>
      <c r="N193">
        <v>0.06</v>
      </c>
      <c r="O193">
        <f t="shared" si="9"/>
        <v>8.8511893785727463E-2</v>
      </c>
      <c r="P193">
        <v>0.06</v>
      </c>
      <c r="Q193">
        <f t="shared" si="10"/>
        <v>8.8511893785727463E-2</v>
      </c>
      <c r="R193">
        <v>6.8400763000000002E-3</v>
      </c>
      <c r="S193">
        <f t="shared" si="11"/>
        <v>1.0090468449197863E-2</v>
      </c>
    </row>
    <row r="194" spans="1:19" x14ac:dyDescent="0.25">
      <c r="A194" t="s">
        <v>2753</v>
      </c>
      <c r="B194">
        <v>1198.5000000000002</v>
      </c>
      <c r="C194" t="s">
        <v>5225</v>
      </c>
      <c r="D194" t="s">
        <v>5226</v>
      </c>
      <c r="E194" t="s">
        <v>5230</v>
      </c>
      <c r="F194" t="s">
        <v>5235</v>
      </c>
      <c r="G194" t="s">
        <v>5450</v>
      </c>
      <c r="H194" t="s">
        <v>5451</v>
      </c>
      <c r="K194">
        <v>10</v>
      </c>
      <c r="L194">
        <v>16.809999999999999</v>
      </c>
      <c r="M194">
        <f t="shared" ref="M194:M257" si="12">IFERROR(IF(L194/B194*1600=0, "", L194/B194*1600), "")</f>
        <v>22.441385064664157</v>
      </c>
      <c r="N194">
        <v>16.809999999999999</v>
      </c>
      <c r="O194">
        <f t="shared" si="9"/>
        <v>22.441385064664157</v>
      </c>
      <c r="P194">
        <v>7.15</v>
      </c>
      <c r="Q194">
        <f t="shared" si="10"/>
        <v>9.5452649144764266</v>
      </c>
      <c r="R194">
        <v>25.45</v>
      </c>
      <c r="S194">
        <f t="shared" si="11"/>
        <v>33.975803087192318</v>
      </c>
    </row>
    <row r="195" spans="1:19" x14ac:dyDescent="0.25">
      <c r="A195" t="s">
        <v>2754</v>
      </c>
      <c r="B195">
        <v>571</v>
      </c>
      <c r="C195" t="s">
        <v>5225</v>
      </c>
      <c r="D195" t="s">
        <v>5226</v>
      </c>
      <c r="F195" t="s">
        <v>5235</v>
      </c>
      <c r="M195" t="str">
        <f t="shared" si="12"/>
        <v/>
      </c>
      <c r="O195" t="str">
        <f t="shared" ref="O195:O258" si="13">IFERROR(IF(N195/B195*1600=0, "", N195/B195*1600), "")</f>
        <v/>
      </c>
      <c r="Q195" t="str">
        <f t="shared" ref="Q195:Q258" si="14">IFERROR(IF(P195/B195*1600=0, "", P195/B195*1600), "")</f>
        <v/>
      </c>
      <c r="S195" t="str">
        <f t="shared" ref="S195:S258" si="15">IFERROR(IF(R195/B195*1600=0, "", R195/B195*1600), "")</f>
        <v/>
      </c>
    </row>
    <row r="196" spans="1:19" x14ac:dyDescent="0.25">
      <c r="A196" t="s">
        <v>2755</v>
      </c>
      <c r="B196">
        <v>1058.4000000000001</v>
      </c>
      <c r="C196" t="s">
        <v>5225</v>
      </c>
      <c r="D196" t="s">
        <v>5246</v>
      </c>
      <c r="E196" t="s">
        <v>5230</v>
      </c>
      <c r="F196" t="s">
        <v>5235</v>
      </c>
      <c r="G196" t="s">
        <v>5426</v>
      </c>
      <c r="H196" t="s">
        <v>5452</v>
      </c>
      <c r="K196">
        <v>16</v>
      </c>
      <c r="L196">
        <v>0.53</v>
      </c>
      <c r="M196">
        <f t="shared" si="12"/>
        <v>0.80120937263794412</v>
      </c>
      <c r="N196">
        <v>0.53</v>
      </c>
      <c r="O196">
        <f t="shared" si="13"/>
        <v>0.80120937263794412</v>
      </c>
      <c r="P196">
        <v>0.43</v>
      </c>
      <c r="Q196">
        <f t="shared" si="14"/>
        <v>0.65003779289493568</v>
      </c>
      <c r="R196">
        <v>3.59</v>
      </c>
      <c r="S196">
        <f t="shared" si="15"/>
        <v>5.4270597127739979</v>
      </c>
    </row>
    <row r="197" spans="1:19" x14ac:dyDescent="0.25">
      <c r="A197" t="s">
        <v>2756</v>
      </c>
      <c r="B197">
        <v>1301.49</v>
      </c>
      <c r="C197" t="s">
        <v>5225</v>
      </c>
      <c r="D197" t="s">
        <v>5240</v>
      </c>
      <c r="E197" t="s">
        <v>5230</v>
      </c>
      <c r="F197" t="s">
        <v>5235</v>
      </c>
      <c r="G197" t="s">
        <v>5453</v>
      </c>
      <c r="H197" t="s">
        <v>5242</v>
      </c>
      <c r="K197">
        <v>25</v>
      </c>
      <c r="L197">
        <v>33.590000000000003</v>
      </c>
      <c r="M197">
        <f t="shared" si="12"/>
        <v>41.294208945132119</v>
      </c>
      <c r="N197">
        <v>48.49</v>
      </c>
      <c r="O197">
        <f t="shared" si="13"/>
        <v>59.611675848450631</v>
      </c>
      <c r="P197">
        <v>15.8</v>
      </c>
      <c r="Q197">
        <f t="shared" si="14"/>
        <v>19.423891078686736</v>
      </c>
      <c r="R197">
        <v>70.33</v>
      </c>
      <c r="S197">
        <f t="shared" si="15"/>
        <v>86.460902504053038</v>
      </c>
    </row>
    <row r="198" spans="1:19" x14ac:dyDescent="0.25">
      <c r="A198" t="s">
        <v>2757</v>
      </c>
      <c r="B198">
        <v>1021.76</v>
      </c>
      <c r="C198" t="s">
        <v>5225</v>
      </c>
      <c r="D198" t="s">
        <v>5240</v>
      </c>
      <c r="E198" t="s">
        <v>5230</v>
      </c>
      <c r="F198" t="s">
        <v>5235</v>
      </c>
      <c r="G198" t="s">
        <v>5454</v>
      </c>
      <c r="H198" t="s">
        <v>5242</v>
      </c>
      <c r="K198">
        <v>25</v>
      </c>
      <c r="L198">
        <v>15.04</v>
      </c>
      <c r="M198">
        <f t="shared" si="12"/>
        <v>23.551518947698089</v>
      </c>
      <c r="N198">
        <v>17.149999999999999</v>
      </c>
      <c r="O198">
        <f t="shared" si="13"/>
        <v>26.855621672408393</v>
      </c>
      <c r="P198">
        <v>7.71</v>
      </c>
      <c r="Q198">
        <f t="shared" si="14"/>
        <v>12.073285311619166</v>
      </c>
      <c r="R198">
        <v>30.51</v>
      </c>
      <c r="S198">
        <f t="shared" si="15"/>
        <v>47.776385844033825</v>
      </c>
    </row>
    <row r="199" spans="1:19" x14ac:dyDescent="0.25">
      <c r="A199" t="s">
        <v>2758</v>
      </c>
      <c r="B199">
        <v>1233.0999999999999</v>
      </c>
      <c r="C199" t="s">
        <v>5225</v>
      </c>
      <c r="D199" t="s">
        <v>5246</v>
      </c>
      <c r="E199" t="s">
        <v>5230</v>
      </c>
      <c r="F199" t="s">
        <v>5235</v>
      </c>
      <c r="G199" t="s">
        <v>5334</v>
      </c>
      <c r="H199" t="s">
        <v>5337</v>
      </c>
      <c r="K199">
        <v>8</v>
      </c>
      <c r="L199">
        <v>45.44</v>
      </c>
      <c r="M199">
        <f t="shared" si="12"/>
        <v>58.960343848836274</v>
      </c>
      <c r="N199">
        <v>45.44</v>
      </c>
      <c r="O199">
        <f t="shared" si="13"/>
        <v>58.960343848836274</v>
      </c>
      <c r="P199">
        <v>11.99</v>
      </c>
      <c r="Q199">
        <f t="shared" si="14"/>
        <v>15.557537912578056</v>
      </c>
      <c r="R199">
        <v>58.36</v>
      </c>
      <c r="S199">
        <f t="shared" si="15"/>
        <v>75.724596545292357</v>
      </c>
    </row>
    <row r="200" spans="1:19" x14ac:dyDescent="0.25">
      <c r="A200" t="s">
        <v>2759</v>
      </c>
      <c r="B200">
        <v>1067.7</v>
      </c>
      <c r="C200" t="s">
        <v>5225</v>
      </c>
      <c r="D200" t="s">
        <v>5240</v>
      </c>
      <c r="E200" t="s">
        <v>5230</v>
      </c>
      <c r="F200" t="s">
        <v>5235</v>
      </c>
      <c r="G200" t="s">
        <v>5339</v>
      </c>
      <c r="H200" t="s">
        <v>5242</v>
      </c>
      <c r="L200">
        <v>45.04</v>
      </c>
      <c r="M200">
        <f t="shared" si="12"/>
        <v>67.494614592113891</v>
      </c>
      <c r="N200">
        <v>67.819999999999993</v>
      </c>
      <c r="O200">
        <f t="shared" si="13"/>
        <v>101.63154444132245</v>
      </c>
      <c r="P200">
        <v>21.15</v>
      </c>
      <c r="Q200">
        <f t="shared" si="14"/>
        <v>31.694296150604099</v>
      </c>
      <c r="R200">
        <v>113.42</v>
      </c>
      <c r="S200">
        <f t="shared" si="15"/>
        <v>169.96534607099372</v>
      </c>
    </row>
    <row r="201" spans="1:19" x14ac:dyDescent="0.25">
      <c r="A201" t="s">
        <v>2760</v>
      </c>
      <c r="B201">
        <v>979.7</v>
      </c>
      <c r="C201" t="s">
        <v>5225</v>
      </c>
      <c r="D201" t="s">
        <v>5246</v>
      </c>
      <c r="E201" t="s">
        <v>5230</v>
      </c>
      <c r="F201" t="s">
        <v>5235</v>
      </c>
      <c r="G201" t="s">
        <v>5292</v>
      </c>
      <c r="H201" t="s">
        <v>5369</v>
      </c>
      <c r="K201">
        <v>8</v>
      </c>
      <c r="L201">
        <v>36.32</v>
      </c>
      <c r="M201">
        <f t="shared" si="12"/>
        <v>59.316117178728177</v>
      </c>
      <c r="N201">
        <v>36.32</v>
      </c>
      <c r="O201">
        <f t="shared" si="13"/>
        <v>59.316117178728177</v>
      </c>
      <c r="P201">
        <v>19.32</v>
      </c>
      <c r="Q201">
        <f t="shared" si="14"/>
        <v>31.552516076349903</v>
      </c>
      <c r="R201">
        <v>106.36</v>
      </c>
      <c r="S201">
        <f t="shared" si="15"/>
        <v>173.7021537205267</v>
      </c>
    </row>
    <row r="202" spans="1:19" x14ac:dyDescent="0.25">
      <c r="A202" t="s">
        <v>2761</v>
      </c>
      <c r="B202">
        <v>1163.52</v>
      </c>
      <c r="C202" t="s">
        <v>5225</v>
      </c>
      <c r="D202" t="s">
        <v>5246</v>
      </c>
      <c r="E202" t="s">
        <v>5230</v>
      </c>
      <c r="F202" t="s">
        <v>5235</v>
      </c>
      <c r="G202" t="s">
        <v>5247</v>
      </c>
      <c r="H202" t="s">
        <v>5455</v>
      </c>
      <c r="K202">
        <v>15</v>
      </c>
      <c r="L202">
        <v>6.14</v>
      </c>
      <c r="M202">
        <f t="shared" si="12"/>
        <v>8.4433443344334425</v>
      </c>
      <c r="N202">
        <v>6.14</v>
      </c>
      <c r="O202">
        <f t="shared" si="13"/>
        <v>8.4433443344334425</v>
      </c>
      <c r="P202">
        <v>3.22</v>
      </c>
      <c r="Q202">
        <f t="shared" si="14"/>
        <v>4.4279427942794287</v>
      </c>
      <c r="R202">
        <v>12.04</v>
      </c>
      <c r="S202">
        <f t="shared" si="15"/>
        <v>16.556655665566556</v>
      </c>
    </row>
    <row r="203" spans="1:19" x14ac:dyDescent="0.25">
      <c r="A203" t="s">
        <v>2762</v>
      </c>
      <c r="B203">
        <v>482.30000000000018</v>
      </c>
      <c r="C203" t="s">
        <v>5225</v>
      </c>
      <c r="D203" t="s">
        <v>5246</v>
      </c>
      <c r="E203" t="s">
        <v>5230</v>
      </c>
      <c r="F203" t="s">
        <v>5235</v>
      </c>
      <c r="G203" t="s">
        <v>5456</v>
      </c>
      <c r="H203" t="s">
        <v>5317</v>
      </c>
      <c r="L203">
        <v>8.19</v>
      </c>
      <c r="M203">
        <f t="shared" si="12"/>
        <v>27.169811320754704</v>
      </c>
      <c r="N203">
        <v>8.19</v>
      </c>
      <c r="O203">
        <f t="shared" si="13"/>
        <v>27.169811320754704</v>
      </c>
      <c r="P203">
        <v>4.9800000000000004</v>
      </c>
      <c r="Q203">
        <f t="shared" si="14"/>
        <v>16.520837652913119</v>
      </c>
      <c r="R203">
        <v>26.47</v>
      </c>
      <c r="S203">
        <f t="shared" si="15"/>
        <v>87.812564793696836</v>
      </c>
    </row>
    <row r="204" spans="1:19" x14ac:dyDescent="0.25">
      <c r="A204" t="s">
        <v>2763</v>
      </c>
      <c r="B204">
        <v>330.40000000000009</v>
      </c>
      <c r="C204" t="s">
        <v>5225</v>
      </c>
      <c r="D204" t="s">
        <v>5246</v>
      </c>
      <c r="E204" t="s">
        <v>5230</v>
      </c>
      <c r="F204" t="s">
        <v>5457</v>
      </c>
      <c r="G204" t="s">
        <v>5322</v>
      </c>
      <c r="H204" t="s">
        <v>5347</v>
      </c>
      <c r="K204">
        <v>4</v>
      </c>
      <c r="L204">
        <v>11.75</v>
      </c>
      <c r="M204">
        <f t="shared" si="12"/>
        <v>56.900726392251798</v>
      </c>
      <c r="N204">
        <v>11.75</v>
      </c>
      <c r="O204">
        <f t="shared" si="13"/>
        <v>56.900726392251798</v>
      </c>
      <c r="P204">
        <v>0.12</v>
      </c>
      <c r="Q204">
        <f t="shared" si="14"/>
        <v>0.58111380145278424</v>
      </c>
      <c r="R204">
        <v>0.21</v>
      </c>
      <c r="S204">
        <f t="shared" si="15"/>
        <v>1.0169491525423726</v>
      </c>
    </row>
    <row r="205" spans="1:19" x14ac:dyDescent="0.25">
      <c r="A205" t="s">
        <v>2764</v>
      </c>
      <c r="B205">
        <v>1037.4999999999998</v>
      </c>
      <c r="C205" t="s">
        <v>5225</v>
      </c>
      <c r="D205" t="s">
        <v>5246</v>
      </c>
      <c r="E205" t="s">
        <v>5230</v>
      </c>
      <c r="F205" t="s">
        <v>5235</v>
      </c>
      <c r="G205" t="s">
        <v>5458</v>
      </c>
      <c r="H205" t="s">
        <v>5459</v>
      </c>
      <c r="K205">
        <v>8</v>
      </c>
      <c r="L205">
        <v>8.83</v>
      </c>
      <c r="M205">
        <f t="shared" si="12"/>
        <v>13.617349397590365</v>
      </c>
      <c r="N205">
        <v>8.83</v>
      </c>
      <c r="O205">
        <f t="shared" si="13"/>
        <v>13.617349397590365</v>
      </c>
      <c r="P205">
        <v>6.95</v>
      </c>
      <c r="Q205">
        <f t="shared" si="14"/>
        <v>10.718072289156629</v>
      </c>
      <c r="R205">
        <v>37.83</v>
      </c>
      <c r="S205">
        <f t="shared" si="15"/>
        <v>58.340240963855429</v>
      </c>
    </row>
    <row r="206" spans="1:19" x14ac:dyDescent="0.25">
      <c r="A206" t="s">
        <v>5460</v>
      </c>
      <c r="B206">
        <v>1146</v>
      </c>
      <c r="C206" t="s">
        <v>5225</v>
      </c>
      <c r="D206" t="s">
        <v>5226</v>
      </c>
      <c r="E206" t="s">
        <v>5230</v>
      </c>
      <c r="F206" t="s">
        <v>5229</v>
      </c>
      <c r="G206" t="s">
        <v>5461</v>
      </c>
      <c r="H206" t="s">
        <v>5321</v>
      </c>
      <c r="L206">
        <v>4.9800000000000004</v>
      </c>
      <c r="M206">
        <f t="shared" si="12"/>
        <v>6.9528795811518327</v>
      </c>
      <c r="N206">
        <v>4.9800000000000004</v>
      </c>
      <c r="O206">
        <f t="shared" si="13"/>
        <v>6.9528795811518327</v>
      </c>
      <c r="P206">
        <v>4.32</v>
      </c>
      <c r="Q206">
        <f t="shared" si="14"/>
        <v>6.0314136125654461</v>
      </c>
      <c r="R206">
        <v>19.829999999999998</v>
      </c>
      <c r="S206">
        <f t="shared" si="15"/>
        <v>27.685863874345547</v>
      </c>
    </row>
    <row r="207" spans="1:19" x14ac:dyDescent="0.25">
      <c r="A207" t="s">
        <v>2765</v>
      </c>
      <c r="B207">
        <v>457.09999999999991</v>
      </c>
      <c r="C207" t="s">
        <v>5225</v>
      </c>
      <c r="D207" t="s">
        <v>5246</v>
      </c>
      <c r="E207" t="s">
        <v>5230</v>
      </c>
      <c r="F207" t="s">
        <v>5235</v>
      </c>
      <c r="G207" t="s">
        <v>5462</v>
      </c>
      <c r="H207" t="s">
        <v>5463</v>
      </c>
      <c r="K207">
        <v>10</v>
      </c>
      <c r="L207">
        <v>7.05</v>
      </c>
      <c r="M207">
        <f t="shared" si="12"/>
        <v>24.677313498140453</v>
      </c>
      <c r="N207">
        <v>7.05</v>
      </c>
      <c r="O207">
        <f t="shared" si="13"/>
        <v>24.677313498140453</v>
      </c>
      <c r="P207">
        <v>3.83</v>
      </c>
      <c r="Q207">
        <f t="shared" si="14"/>
        <v>13.40625683657843</v>
      </c>
      <c r="R207">
        <v>18.809999999999999</v>
      </c>
      <c r="S207">
        <f t="shared" si="15"/>
        <v>65.841172609932187</v>
      </c>
    </row>
    <row r="208" spans="1:19" x14ac:dyDescent="0.25">
      <c r="A208" t="s">
        <v>2766</v>
      </c>
      <c r="B208">
        <v>1205</v>
      </c>
      <c r="C208" t="s">
        <v>5225</v>
      </c>
      <c r="D208" t="s">
        <v>5226</v>
      </c>
      <c r="F208" t="s">
        <v>5235</v>
      </c>
      <c r="M208" t="str">
        <f t="shared" si="12"/>
        <v/>
      </c>
      <c r="O208" t="str">
        <f t="shared" si="13"/>
        <v/>
      </c>
      <c r="Q208" t="str">
        <f t="shared" si="14"/>
        <v/>
      </c>
      <c r="S208" t="str">
        <f t="shared" si="15"/>
        <v/>
      </c>
    </row>
    <row r="209" spans="1:19" x14ac:dyDescent="0.25">
      <c r="A209" t="s">
        <v>2767</v>
      </c>
      <c r="B209">
        <v>773.90000000000009</v>
      </c>
      <c r="C209" t="s">
        <v>5225</v>
      </c>
      <c r="D209" t="s">
        <v>5233</v>
      </c>
      <c r="E209" t="s">
        <v>5234</v>
      </c>
      <c r="F209" t="s">
        <v>5235</v>
      </c>
      <c r="G209" t="s">
        <v>5464</v>
      </c>
      <c r="H209" t="s">
        <v>5237</v>
      </c>
      <c r="K209">
        <v>8</v>
      </c>
      <c r="L209">
        <v>18.829999999999998</v>
      </c>
      <c r="M209">
        <f t="shared" si="12"/>
        <v>38.930094327432471</v>
      </c>
      <c r="N209">
        <v>18.829999999999998</v>
      </c>
      <c r="O209">
        <f t="shared" si="13"/>
        <v>38.930094327432471</v>
      </c>
      <c r="P209">
        <v>5.9</v>
      </c>
      <c r="Q209">
        <f t="shared" si="14"/>
        <v>12.197958392557178</v>
      </c>
      <c r="R209">
        <v>29.48</v>
      </c>
      <c r="S209">
        <f t="shared" si="15"/>
        <v>60.948442951285685</v>
      </c>
    </row>
    <row r="210" spans="1:19" x14ac:dyDescent="0.25">
      <c r="A210" t="s">
        <v>2768</v>
      </c>
      <c r="B210">
        <v>1143.5</v>
      </c>
      <c r="C210" t="s">
        <v>5225</v>
      </c>
      <c r="D210" t="s">
        <v>5226</v>
      </c>
      <c r="E210" t="s">
        <v>5230</v>
      </c>
      <c r="F210" t="s">
        <v>5235</v>
      </c>
      <c r="G210" t="s">
        <v>5407</v>
      </c>
      <c r="H210" t="s">
        <v>5465</v>
      </c>
      <c r="K210">
        <v>8</v>
      </c>
      <c r="L210">
        <v>0.62</v>
      </c>
      <c r="M210">
        <f t="shared" si="12"/>
        <v>0.86751202448622655</v>
      </c>
      <c r="N210">
        <v>0.62</v>
      </c>
      <c r="O210">
        <f t="shared" si="13"/>
        <v>0.86751202448622655</v>
      </c>
      <c r="Q210" t="str">
        <f t="shared" si="14"/>
        <v/>
      </c>
      <c r="R210">
        <v>3.26</v>
      </c>
      <c r="S210">
        <f t="shared" si="15"/>
        <v>4.5614341932662876</v>
      </c>
    </row>
    <row r="211" spans="1:19" x14ac:dyDescent="0.25">
      <c r="A211" t="s">
        <v>2769</v>
      </c>
      <c r="B211">
        <v>980</v>
      </c>
      <c r="C211" t="s">
        <v>5225</v>
      </c>
      <c r="D211" t="s">
        <v>5246</v>
      </c>
      <c r="E211" t="s">
        <v>5230</v>
      </c>
      <c r="F211" t="s">
        <v>5235</v>
      </c>
      <c r="G211" t="s">
        <v>5466</v>
      </c>
      <c r="H211" t="s">
        <v>5369</v>
      </c>
      <c r="K211">
        <v>9</v>
      </c>
      <c r="L211">
        <v>20.13</v>
      </c>
      <c r="M211">
        <f t="shared" si="12"/>
        <v>32.865306122448978</v>
      </c>
      <c r="N211">
        <v>20.13</v>
      </c>
      <c r="O211">
        <f t="shared" si="13"/>
        <v>32.865306122448978</v>
      </c>
      <c r="P211">
        <v>9.02</v>
      </c>
      <c r="Q211">
        <f t="shared" si="14"/>
        <v>14.726530612244899</v>
      </c>
      <c r="R211">
        <v>42.44</v>
      </c>
      <c r="S211">
        <f t="shared" si="15"/>
        <v>69.289795918367346</v>
      </c>
    </row>
    <row r="212" spans="1:19" x14ac:dyDescent="0.25">
      <c r="A212" t="s">
        <v>5467</v>
      </c>
      <c r="B212">
        <v>0</v>
      </c>
      <c r="C212" t="s">
        <v>5228</v>
      </c>
      <c r="D212" t="s">
        <v>5246</v>
      </c>
      <c r="E212" t="s">
        <v>5230</v>
      </c>
      <c r="F212" t="s">
        <v>5235</v>
      </c>
      <c r="G212" t="s">
        <v>5468</v>
      </c>
      <c r="H212" t="s">
        <v>5469</v>
      </c>
      <c r="L212">
        <v>0.13</v>
      </c>
      <c r="M212" t="str">
        <f t="shared" si="12"/>
        <v/>
      </c>
      <c r="N212">
        <v>0.13</v>
      </c>
      <c r="O212" t="str">
        <f t="shared" si="13"/>
        <v/>
      </c>
      <c r="Q212" t="str">
        <f t="shared" si="14"/>
        <v/>
      </c>
      <c r="R212">
        <v>0.92</v>
      </c>
      <c r="S212" t="str">
        <f t="shared" si="15"/>
        <v/>
      </c>
    </row>
    <row r="213" spans="1:19" x14ac:dyDescent="0.25">
      <c r="A213" t="s">
        <v>2770</v>
      </c>
      <c r="B213">
        <v>1183.1699999999998</v>
      </c>
      <c r="C213" t="s">
        <v>5225</v>
      </c>
      <c r="D213" t="s">
        <v>5240</v>
      </c>
      <c r="E213" t="s">
        <v>5230</v>
      </c>
      <c r="F213" t="s">
        <v>5235</v>
      </c>
      <c r="G213" t="s">
        <v>5381</v>
      </c>
      <c r="H213" t="s">
        <v>5242</v>
      </c>
      <c r="K213">
        <v>25</v>
      </c>
      <c r="L213">
        <v>40.520000000000003</v>
      </c>
      <c r="M213">
        <f t="shared" si="12"/>
        <v>54.795168910638381</v>
      </c>
      <c r="N213">
        <v>64.44</v>
      </c>
      <c r="O213">
        <f t="shared" si="13"/>
        <v>87.142168919090253</v>
      </c>
      <c r="P213">
        <v>12.68</v>
      </c>
      <c r="Q213">
        <f t="shared" si="14"/>
        <v>17.147155522874989</v>
      </c>
      <c r="R213">
        <v>49.19</v>
      </c>
      <c r="S213">
        <f t="shared" si="15"/>
        <v>66.519604114370722</v>
      </c>
    </row>
    <row r="214" spans="1:19" x14ac:dyDescent="0.25">
      <c r="A214" t="s">
        <v>2771</v>
      </c>
      <c r="B214">
        <v>561.19999999999982</v>
      </c>
      <c r="C214" t="s">
        <v>5225</v>
      </c>
      <c r="D214" t="s">
        <v>5246</v>
      </c>
      <c r="E214" t="s">
        <v>5230</v>
      </c>
      <c r="F214" t="s">
        <v>5235</v>
      </c>
      <c r="G214" t="s">
        <v>5271</v>
      </c>
      <c r="H214" t="s">
        <v>5470</v>
      </c>
      <c r="K214">
        <v>9</v>
      </c>
      <c r="L214">
        <v>6.6</v>
      </c>
      <c r="M214">
        <f t="shared" si="12"/>
        <v>18.8168210976479</v>
      </c>
      <c r="N214">
        <v>6.6</v>
      </c>
      <c r="O214">
        <f t="shared" si="13"/>
        <v>18.8168210976479</v>
      </c>
      <c r="P214">
        <v>3.25</v>
      </c>
      <c r="Q214">
        <f t="shared" si="14"/>
        <v>9.2658588738417702</v>
      </c>
      <c r="R214">
        <v>16.350000000000001</v>
      </c>
      <c r="S214">
        <f t="shared" si="15"/>
        <v>46.614397719173219</v>
      </c>
    </row>
    <row r="215" spans="1:19" x14ac:dyDescent="0.25">
      <c r="A215" t="s">
        <v>2772</v>
      </c>
      <c r="B215">
        <v>462.40000000000009</v>
      </c>
      <c r="C215" t="s">
        <v>5225</v>
      </c>
      <c r="D215" t="s">
        <v>5246</v>
      </c>
      <c r="E215" t="s">
        <v>5230</v>
      </c>
      <c r="F215" t="s">
        <v>5235</v>
      </c>
      <c r="G215" t="s">
        <v>5471</v>
      </c>
      <c r="H215" t="s">
        <v>5369</v>
      </c>
      <c r="K215">
        <v>9</v>
      </c>
      <c r="L215">
        <v>16.13</v>
      </c>
      <c r="M215">
        <f t="shared" si="12"/>
        <v>55.813148788927322</v>
      </c>
      <c r="N215">
        <v>16.13</v>
      </c>
      <c r="O215">
        <f t="shared" si="13"/>
        <v>55.813148788927322</v>
      </c>
      <c r="P215">
        <v>5.46</v>
      </c>
      <c r="Q215">
        <f t="shared" si="14"/>
        <v>18.892733564013835</v>
      </c>
      <c r="R215">
        <v>23.94</v>
      </c>
      <c r="S215">
        <f t="shared" si="15"/>
        <v>82.837370242214519</v>
      </c>
    </row>
    <row r="216" spans="1:19" x14ac:dyDescent="0.25">
      <c r="A216" t="s">
        <v>2773</v>
      </c>
      <c r="B216">
        <v>420.70000000000005</v>
      </c>
      <c r="C216" t="s">
        <v>5225</v>
      </c>
      <c r="D216" t="s">
        <v>5246</v>
      </c>
      <c r="E216" t="s">
        <v>5230</v>
      </c>
      <c r="F216" t="s">
        <v>5235</v>
      </c>
      <c r="G216" t="s">
        <v>5283</v>
      </c>
      <c r="H216" t="s">
        <v>5305</v>
      </c>
      <c r="K216">
        <v>8</v>
      </c>
      <c r="L216">
        <v>31.71</v>
      </c>
      <c r="M216">
        <f t="shared" si="12"/>
        <v>120.5990016638935</v>
      </c>
      <c r="N216">
        <v>31.71</v>
      </c>
      <c r="O216">
        <f t="shared" si="13"/>
        <v>120.5990016638935</v>
      </c>
      <c r="P216">
        <v>15.98</v>
      </c>
      <c r="Q216">
        <f t="shared" si="14"/>
        <v>60.774898977893976</v>
      </c>
      <c r="R216">
        <v>71.81</v>
      </c>
      <c r="S216">
        <f t="shared" si="15"/>
        <v>273.10672688376513</v>
      </c>
    </row>
    <row r="217" spans="1:19" x14ac:dyDescent="0.25">
      <c r="A217" t="s">
        <v>2774</v>
      </c>
      <c r="B217">
        <v>445</v>
      </c>
      <c r="C217" t="s">
        <v>5225</v>
      </c>
      <c r="D217" t="s">
        <v>5240</v>
      </c>
      <c r="E217" t="s">
        <v>5234</v>
      </c>
      <c r="F217" t="s">
        <v>5235</v>
      </c>
      <c r="G217" t="s">
        <v>5472</v>
      </c>
      <c r="H217" t="s">
        <v>5242</v>
      </c>
      <c r="K217">
        <v>8</v>
      </c>
      <c r="L217">
        <v>36.549999999999997</v>
      </c>
      <c r="M217">
        <f t="shared" si="12"/>
        <v>131.41573033707866</v>
      </c>
      <c r="N217">
        <v>36.549999999999997</v>
      </c>
      <c r="O217">
        <f t="shared" si="13"/>
        <v>131.41573033707866</v>
      </c>
      <c r="P217">
        <v>13</v>
      </c>
      <c r="Q217">
        <f t="shared" si="14"/>
        <v>46.741573033707866</v>
      </c>
      <c r="R217">
        <v>58.8</v>
      </c>
      <c r="S217">
        <f t="shared" si="15"/>
        <v>211.41573033707863</v>
      </c>
    </row>
    <row r="218" spans="1:19" x14ac:dyDescent="0.25">
      <c r="A218" t="s">
        <v>2775</v>
      </c>
      <c r="B218">
        <v>492.80000000000018</v>
      </c>
      <c r="C218" t="s">
        <v>5225</v>
      </c>
      <c r="D218" t="s">
        <v>5240</v>
      </c>
      <c r="E218" t="s">
        <v>5230</v>
      </c>
      <c r="F218" t="s">
        <v>5235</v>
      </c>
      <c r="G218" t="s">
        <v>5473</v>
      </c>
      <c r="H218" t="s">
        <v>5242</v>
      </c>
      <c r="K218">
        <v>8</v>
      </c>
      <c r="L218">
        <v>59.93</v>
      </c>
      <c r="M218">
        <f t="shared" si="12"/>
        <v>194.57792207792198</v>
      </c>
      <c r="N218">
        <v>76.48</v>
      </c>
      <c r="O218">
        <f t="shared" si="13"/>
        <v>248.31168831168821</v>
      </c>
      <c r="P218">
        <v>24.79</v>
      </c>
      <c r="Q218">
        <f t="shared" si="14"/>
        <v>80.487012987012946</v>
      </c>
      <c r="R218">
        <v>110.96</v>
      </c>
      <c r="S218">
        <f t="shared" si="15"/>
        <v>360.25974025974011</v>
      </c>
    </row>
    <row r="219" spans="1:19" x14ac:dyDescent="0.25">
      <c r="A219" t="s">
        <v>2776</v>
      </c>
      <c r="B219">
        <v>479.70000000000005</v>
      </c>
      <c r="C219" t="s">
        <v>5225</v>
      </c>
      <c r="D219" t="s">
        <v>5246</v>
      </c>
      <c r="E219" t="s">
        <v>5230</v>
      </c>
      <c r="F219" t="s">
        <v>5235</v>
      </c>
      <c r="G219" t="s">
        <v>5416</v>
      </c>
      <c r="H219" t="s">
        <v>5474</v>
      </c>
      <c r="K219">
        <v>9</v>
      </c>
      <c r="L219">
        <v>9.8000000000000007</v>
      </c>
      <c r="M219">
        <f t="shared" si="12"/>
        <v>32.687096101730248</v>
      </c>
      <c r="N219">
        <v>9.8000000000000007</v>
      </c>
      <c r="O219">
        <f t="shared" si="13"/>
        <v>32.687096101730248</v>
      </c>
      <c r="P219">
        <v>6.13</v>
      </c>
      <c r="Q219">
        <f t="shared" si="14"/>
        <v>20.446112153429226</v>
      </c>
      <c r="R219">
        <v>23.26</v>
      </c>
      <c r="S219">
        <f t="shared" si="15"/>
        <v>77.581821972065867</v>
      </c>
    </row>
    <row r="220" spans="1:19" x14ac:dyDescent="0.25">
      <c r="A220" t="s">
        <v>2777</v>
      </c>
      <c r="B220">
        <v>470.40000000000009</v>
      </c>
      <c r="C220" t="s">
        <v>5225</v>
      </c>
      <c r="D220" t="s">
        <v>5240</v>
      </c>
      <c r="E220" t="s">
        <v>5230</v>
      </c>
      <c r="F220" t="s">
        <v>5235</v>
      </c>
      <c r="G220" t="s">
        <v>5475</v>
      </c>
      <c r="H220" t="s">
        <v>5242</v>
      </c>
      <c r="K220">
        <v>9</v>
      </c>
      <c r="L220">
        <v>32.54</v>
      </c>
      <c r="M220">
        <f t="shared" si="12"/>
        <v>110.6802721088435</v>
      </c>
      <c r="N220">
        <v>40.119999999999997</v>
      </c>
      <c r="O220">
        <f t="shared" si="13"/>
        <v>136.46258503401356</v>
      </c>
      <c r="P220">
        <v>16.07</v>
      </c>
      <c r="Q220">
        <f t="shared" si="14"/>
        <v>54.659863945578223</v>
      </c>
      <c r="R220">
        <v>68.25</v>
      </c>
      <c r="S220">
        <f t="shared" si="15"/>
        <v>232.14285714285711</v>
      </c>
    </row>
    <row r="221" spans="1:19" x14ac:dyDescent="0.25">
      <c r="A221" t="s">
        <v>2778</v>
      </c>
      <c r="B221">
        <v>1185.7</v>
      </c>
      <c r="C221" t="s">
        <v>5225</v>
      </c>
      <c r="D221" t="s">
        <v>5246</v>
      </c>
      <c r="E221" t="s">
        <v>5230</v>
      </c>
      <c r="F221" t="s">
        <v>5235</v>
      </c>
      <c r="G221" t="s">
        <v>5476</v>
      </c>
      <c r="H221" t="s">
        <v>5477</v>
      </c>
      <c r="K221">
        <v>8</v>
      </c>
      <c r="L221">
        <v>31.75</v>
      </c>
      <c r="M221">
        <f t="shared" si="12"/>
        <v>42.843889685417899</v>
      </c>
      <c r="N221">
        <v>31.75</v>
      </c>
      <c r="O221">
        <f t="shared" si="13"/>
        <v>42.843889685417899</v>
      </c>
      <c r="P221">
        <v>12.02</v>
      </c>
      <c r="Q221">
        <f t="shared" si="14"/>
        <v>16.219954457282618</v>
      </c>
      <c r="R221">
        <v>52.24</v>
      </c>
      <c r="S221">
        <f t="shared" si="15"/>
        <v>70.493379438306476</v>
      </c>
    </row>
    <row r="222" spans="1:19" x14ac:dyDescent="0.25">
      <c r="A222" t="s">
        <v>2779</v>
      </c>
      <c r="B222">
        <v>1073.42</v>
      </c>
      <c r="C222" t="s">
        <v>5225</v>
      </c>
      <c r="D222" t="s">
        <v>5240</v>
      </c>
      <c r="E222" t="s">
        <v>5234</v>
      </c>
      <c r="F222" t="s">
        <v>5235</v>
      </c>
      <c r="G222" t="s">
        <v>5478</v>
      </c>
      <c r="H222" t="s">
        <v>5242</v>
      </c>
      <c r="K222">
        <v>25</v>
      </c>
      <c r="L222">
        <v>40.1</v>
      </c>
      <c r="M222">
        <f t="shared" si="12"/>
        <v>59.771571239589349</v>
      </c>
      <c r="N222">
        <v>54.26</v>
      </c>
      <c r="O222">
        <f t="shared" si="13"/>
        <v>80.877941532671272</v>
      </c>
      <c r="P222">
        <v>26.64</v>
      </c>
      <c r="Q222">
        <f t="shared" si="14"/>
        <v>39.708594958171076</v>
      </c>
      <c r="R222">
        <v>77.2</v>
      </c>
      <c r="S222">
        <f t="shared" si="15"/>
        <v>115.07145385776303</v>
      </c>
    </row>
    <row r="223" spans="1:19" x14ac:dyDescent="0.25">
      <c r="A223" t="s">
        <v>2780</v>
      </c>
      <c r="B223">
        <v>1305.6500000000001</v>
      </c>
      <c r="C223" t="s">
        <v>5225</v>
      </c>
      <c r="D223" t="s">
        <v>5240</v>
      </c>
      <c r="E223" t="s">
        <v>5230</v>
      </c>
      <c r="F223" t="s">
        <v>5235</v>
      </c>
      <c r="G223" t="s">
        <v>5479</v>
      </c>
      <c r="H223" t="s">
        <v>5242</v>
      </c>
      <c r="K223">
        <v>25</v>
      </c>
      <c r="L223">
        <v>73.78</v>
      </c>
      <c r="M223">
        <f t="shared" si="12"/>
        <v>90.413204151189049</v>
      </c>
      <c r="N223">
        <v>100.18</v>
      </c>
      <c r="O223">
        <f t="shared" si="13"/>
        <v>122.76490636847548</v>
      </c>
      <c r="P223">
        <v>36.15</v>
      </c>
      <c r="Q223">
        <f t="shared" si="14"/>
        <v>44.29977405889786</v>
      </c>
      <c r="R223">
        <v>118.02</v>
      </c>
      <c r="S223">
        <f t="shared" si="15"/>
        <v>144.6268142304599</v>
      </c>
    </row>
    <row r="224" spans="1:19" x14ac:dyDescent="0.25">
      <c r="A224" t="s">
        <v>2781</v>
      </c>
      <c r="B224">
        <v>1273.7600000000002</v>
      </c>
      <c r="C224" t="s">
        <v>5225</v>
      </c>
      <c r="D224" t="s">
        <v>5240</v>
      </c>
      <c r="E224" t="s">
        <v>5230</v>
      </c>
      <c r="F224" t="s">
        <v>5235</v>
      </c>
      <c r="G224" t="s">
        <v>5453</v>
      </c>
      <c r="H224" t="s">
        <v>5242</v>
      </c>
      <c r="K224">
        <v>25</v>
      </c>
      <c r="L224">
        <v>79.22</v>
      </c>
      <c r="M224">
        <f t="shared" si="12"/>
        <v>99.510111795000611</v>
      </c>
      <c r="N224">
        <v>101.08</v>
      </c>
      <c r="O224">
        <f t="shared" si="13"/>
        <v>126.96897374701668</v>
      </c>
      <c r="P224">
        <v>36.119999999999997</v>
      </c>
      <c r="Q224">
        <f t="shared" si="14"/>
        <v>45.371184524557208</v>
      </c>
      <c r="R224">
        <v>146.49</v>
      </c>
      <c r="S224">
        <f t="shared" si="15"/>
        <v>184.00954653937947</v>
      </c>
    </row>
    <row r="225" spans="1:19" x14ac:dyDescent="0.25">
      <c r="A225" t="s">
        <v>2782</v>
      </c>
      <c r="B225">
        <v>1247.3000000000002</v>
      </c>
      <c r="C225" t="s">
        <v>5225</v>
      </c>
      <c r="D225" t="s">
        <v>5240</v>
      </c>
      <c r="E225" t="s">
        <v>5230</v>
      </c>
      <c r="F225" t="s">
        <v>5235</v>
      </c>
      <c r="G225" t="s">
        <v>5480</v>
      </c>
      <c r="H225" t="s">
        <v>5242</v>
      </c>
      <c r="K225">
        <v>40</v>
      </c>
      <c r="L225">
        <v>19.809999999999999</v>
      </c>
      <c r="M225">
        <f t="shared" si="12"/>
        <v>25.411689248777353</v>
      </c>
      <c r="N225">
        <v>86.49</v>
      </c>
      <c r="O225">
        <f t="shared" si="13"/>
        <v>110.94684518560088</v>
      </c>
      <c r="Q225" t="str">
        <f t="shared" si="14"/>
        <v/>
      </c>
      <c r="R225">
        <v>76.66</v>
      </c>
      <c r="S225">
        <f t="shared" si="15"/>
        <v>98.337208370079352</v>
      </c>
    </row>
    <row r="226" spans="1:19" x14ac:dyDescent="0.25">
      <c r="A226" t="s">
        <v>2783</v>
      </c>
      <c r="B226">
        <v>1275.8200000000002</v>
      </c>
      <c r="C226" t="s">
        <v>5225</v>
      </c>
      <c r="D226" t="s">
        <v>5240</v>
      </c>
      <c r="E226" t="s">
        <v>5230</v>
      </c>
      <c r="F226" t="s">
        <v>5235</v>
      </c>
      <c r="G226" t="s">
        <v>5480</v>
      </c>
      <c r="H226" t="s">
        <v>5242</v>
      </c>
      <c r="K226">
        <v>25</v>
      </c>
      <c r="L226">
        <v>24.33</v>
      </c>
      <c r="M226">
        <f t="shared" si="12"/>
        <v>30.51214121114263</v>
      </c>
      <c r="N226">
        <v>76.72</v>
      </c>
      <c r="O226">
        <f t="shared" si="13"/>
        <v>96.21419949522658</v>
      </c>
      <c r="Q226" t="str">
        <f t="shared" si="14"/>
        <v/>
      </c>
      <c r="R226">
        <v>69.209999999999994</v>
      </c>
      <c r="S226">
        <f t="shared" si="15"/>
        <v>86.79594300136381</v>
      </c>
    </row>
    <row r="227" spans="1:19" x14ac:dyDescent="0.25">
      <c r="A227" t="s">
        <v>2784</v>
      </c>
      <c r="B227">
        <v>1288.2900000000002</v>
      </c>
      <c r="C227" t="s">
        <v>5225</v>
      </c>
      <c r="D227" t="s">
        <v>5240</v>
      </c>
      <c r="E227" t="s">
        <v>5230</v>
      </c>
      <c r="F227" t="s">
        <v>5235</v>
      </c>
      <c r="G227" t="s">
        <v>5481</v>
      </c>
      <c r="H227" t="s">
        <v>5242</v>
      </c>
      <c r="K227">
        <v>25</v>
      </c>
      <c r="L227">
        <v>50.29</v>
      </c>
      <c r="M227">
        <f t="shared" si="12"/>
        <v>62.45798694393342</v>
      </c>
      <c r="N227">
        <v>80.23</v>
      </c>
      <c r="O227">
        <f t="shared" si="13"/>
        <v>99.642161314610831</v>
      </c>
      <c r="P227">
        <v>23.34</v>
      </c>
      <c r="Q227">
        <f t="shared" si="14"/>
        <v>28.987262184756535</v>
      </c>
      <c r="R227">
        <v>56.94</v>
      </c>
      <c r="S227">
        <f t="shared" si="15"/>
        <v>70.716996949444592</v>
      </c>
    </row>
    <row r="228" spans="1:19" x14ac:dyDescent="0.25">
      <c r="A228" t="s">
        <v>2785</v>
      </c>
      <c r="B228">
        <v>1266.5199999999998</v>
      </c>
      <c r="C228" t="s">
        <v>5225</v>
      </c>
      <c r="D228" t="s">
        <v>5240</v>
      </c>
      <c r="E228" t="s">
        <v>5230</v>
      </c>
      <c r="F228" t="s">
        <v>5235</v>
      </c>
      <c r="G228" t="s">
        <v>5482</v>
      </c>
      <c r="H228" t="s">
        <v>5242</v>
      </c>
      <c r="K228">
        <v>25</v>
      </c>
      <c r="L228">
        <v>36.56</v>
      </c>
      <c r="M228">
        <f t="shared" si="12"/>
        <v>46.186400530587761</v>
      </c>
      <c r="N228">
        <v>40.83</v>
      </c>
      <c r="O228">
        <f t="shared" si="13"/>
        <v>51.580709345292618</v>
      </c>
      <c r="P228">
        <v>14.85</v>
      </c>
      <c r="Q228">
        <f t="shared" si="14"/>
        <v>18.760066955121122</v>
      </c>
      <c r="R228">
        <v>62.61</v>
      </c>
      <c r="S228">
        <f t="shared" si="15"/>
        <v>79.095474212803609</v>
      </c>
    </row>
    <row r="229" spans="1:19" x14ac:dyDescent="0.25">
      <c r="A229" t="s">
        <v>2786</v>
      </c>
      <c r="B229">
        <v>545.40000000000009</v>
      </c>
      <c r="C229" t="s">
        <v>5225</v>
      </c>
      <c r="D229" t="s">
        <v>5240</v>
      </c>
      <c r="E229" t="s">
        <v>5230</v>
      </c>
      <c r="F229" t="s">
        <v>5235</v>
      </c>
      <c r="G229" t="s">
        <v>5483</v>
      </c>
      <c r="H229" t="s">
        <v>5242</v>
      </c>
      <c r="K229">
        <v>9</v>
      </c>
      <c r="L229">
        <v>57.99</v>
      </c>
      <c r="M229">
        <f t="shared" si="12"/>
        <v>170.12101210121008</v>
      </c>
      <c r="N229">
        <v>108.62</v>
      </c>
      <c r="O229">
        <f t="shared" si="13"/>
        <v>318.65053171983863</v>
      </c>
      <c r="P229">
        <v>24.38</v>
      </c>
      <c r="Q229">
        <f t="shared" si="14"/>
        <v>71.521818848551504</v>
      </c>
      <c r="R229">
        <v>110.27</v>
      </c>
      <c r="S229">
        <f t="shared" si="15"/>
        <v>323.49101576824341</v>
      </c>
    </row>
    <row r="230" spans="1:19" x14ac:dyDescent="0.25">
      <c r="A230" t="s">
        <v>2787</v>
      </c>
      <c r="B230">
        <v>482.80000000000018</v>
      </c>
      <c r="C230" t="s">
        <v>5225</v>
      </c>
      <c r="D230" t="s">
        <v>5246</v>
      </c>
      <c r="E230" t="s">
        <v>5230</v>
      </c>
      <c r="F230" t="s">
        <v>5235</v>
      </c>
      <c r="G230" t="s">
        <v>5484</v>
      </c>
      <c r="H230" t="s">
        <v>5485</v>
      </c>
      <c r="K230">
        <v>8</v>
      </c>
      <c r="L230">
        <v>73.540000000000006</v>
      </c>
      <c r="M230">
        <f t="shared" si="12"/>
        <v>243.71168185584088</v>
      </c>
      <c r="N230">
        <v>73.540000000000006</v>
      </c>
      <c r="O230">
        <f t="shared" si="13"/>
        <v>243.71168185584088</v>
      </c>
      <c r="P230">
        <v>35.86</v>
      </c>
      <c r="Q230">
        <f t="shared" si="14"/>
        <v>118.84009942004967</v>
      </c>
      <c r="R230">
        <v>124</v>
      </c>
      <c r="S230">
        <f t="shared" si="15"/>
        <v>410.93620546810257</v>
      </c>
    </row>
    <row r="231" spans="1:19" x14ac:dyDescent="0.25">
      <c r="A231" t="s">
        <v>2788</v>
      </c>
      <c r="B231">
        <v>588</v>
      </c>
      <c r="C231" t="s">
        <v>5225</v>
      </c>
      <c r="D231" t="s">
        <v>5246</v>
      </c>
      <c r="E231" t="s">
        <v>5230</v>
      </c>
      <c r="F231" t="s">
        <v>5235</v>
      </c>
      <c r="G231" t="s">
        <v>5486</v>
      </c>
      <c r="H231" t="s">
        <v>5305</v>
      </c>
      <c r="K231">
        <v>13</v>
      </c>
      <c r="L231">
        <v>17.16</v>
      </c>
      <c r="M231">
        <f t="shared" si="12"/>
        <v>46.693877551020407</v>
      </c>
      <c r="N231">
        <v>17.16</v>
      </c>
      <c r="O231">
        <f t="shared" si="13"/>
        <v>46.693877551020407</v>
      </c>
      <c r="P231">
        <v>6.07</v>
      </c>
      <c r="Q231">
        <f t="shared" si="14"/>
        <v>16.517006802721092</v>
      </c>
      <c r="R231">
        <v>24.1</v>
      </c>
      <c r="S231">
        <f t="shared" si="15"/>
        <v>65.578231292517003</v>
      </c>
    </row>
    <row r="232" spans="1:19" x14ac:dyDescent="0.25">
      <c r="A232" t="s">
        <v>2789</v>
      </c>
      <c r="B232">
        <v>1223</v>
      </c>
      <c r="C232" t="s">
        <v>5225</v>
      </c>
      <c r="D232" t="s">
        <v>5240</v>
      </c>
      <c r="E232" t="s">
        <v>5230</v>
      </c>
      <c r="F232" t="s">
        <v>5235</v>
      </c>
      <c r="G232" t="s">
        <v>5444</v>
      </c>
      <c r="H232" t="s">
        <v>5242</v>
      </c>
      <c r="L232">
        <v>65.67</v>
      </c>
      <c r="M232">
        <f t="shared" si="12"/>
        <v>85.913327882256752</v>
      </c>
      <c r="N232">
        <v>67.02</v>
      </c>
      <c r="O232">
        <f t="shared" si="13"/>
        <v>87.679476696647583</v>
      </c>
      <c r="P232">
        <v>25.01</v>
      </c>
      <c r="Q232">
        <f t="shared" si="14"/>
        <v>32.719542109566639</v>
      </c>
      <c r="R232">
        <v>98.31</v>
      </c>
      <c r="S232">
        <f t="shared" si="15"/>
        <v>128.61488143908423</v>
      </c>
    </row>
    <row r="233" spans="1:19" x14ac:dyDescent="0.25">
      <c r="A233" t="s">
        <v>2790</v>
      </c>
      <c r="B233">
        <v>1084.1999999999998</v>
      </c>
      <c r="C233" t="s">
        <v>5225</v>
      </c>
      <c r="D233" t="s">
        <v>5240</v>
      </c>
      <c r="E233" t="s">
        <v>5230</v>
      </c>
      <c r="F233" t="s">
        <v>5235</v>
      </c>
      <c r="G233" t="s">
        <v>5487</v>
      </c>
      <c r="H233" t="s">
        <v>5242</v>
      </c>
      <c r="K233">
        <v>8</v>
      </c>
      <c r="L233">
        <v>92.44</v>
      </c>
      <c r="M233">
        <f t="shared" si="12"/>
        <v>136.4176351226711</v>
      </c>
      <c r="N233">
        <v>97.45</v>
      </c>
      <c r="O233">
        <f t="shared" si="13"/>
        <v>143.81110496218412</v>
      </c>
      <c r="P233">
        <v>36.94</v>
      </c>
      <c r="Q233">
        <f t="shared" si="14"/>
        <v>54.513927319682722</v>
      </c>
      <c r="R233">
        <v>145.16999999999999</v>
      </c>
      <c r="S233">
        <f t="shared" si="15"/>
        <v>214.23353624792475</v>
      </c>
    </row>
    <row r="234" spans="1:19" x14ac:dyDescent="0.25">
      <c r="A234" t="s">
        <v>2791</v>
      </c>
      <c r="B234">
        <v>549.40000000000009</v>
      </c>
      <c r="C234" t="s">
        <v>5225</v>
      </c>
      <c r="D234" t="s">
        <v>5240</v>
      </c>
      <c r="E234" t="s">
        <v>5230</v>
      </c>
      <c r="F234" t="s">
        <v>5235</v>
      </c>
      <c r="G234" t="s">
        <v>5488</v>
      </c>
      <c r="H234" t="s">
        <v>5242</v>
      </c>
      <c r="K234">
        <v>9</v>
      </c>
      <c r="L234">
        <v>69.23</v>
      </c>
      <c r="M234">
        <f t="shared" si="12"/>
        <v>201.61630870040042</v>
      </c>
      <c r="N234">
        <v>111.85</v>
      </c>
      <c r="O234">
        <f t="shared" si="13"/>
        <v>325.73716781943932</v>
      </c>
      <c r="P234">
        <v>19.04</v>
      </c>
      <c r="Q234">
        <f t="shared" si="14"/>
        <v>55.449581361485244</v>
      </c>
      <c r="R234">
        <v>64.430000000000007</v>
      </c>
      <c r="S234">
        <f t="shared" si="15"/>
        <v>187.63742264288314</v>
      </c>
    </row>
    <row r="235" spans="1:19" x14ac:dyDescent="0.25">
      <c r="A235" t="s">
        <v>2792</v>
      </c>
      <c r="B235">
        <v>544</v>
      </c>
      <c r="C235" t="s">
        <v>5225</v>
      </c>
      <c r="D235" t="s">
        <v>5240</v>
      </c>
      <c r="E235" t="s">
        <v>5234</v>
      </c>
      <c r="F235" t="s">
        <v>5235</v>
      </c>
      <c r="G235" t="s">
        <v>5383</v>
      </c>
      <c r="H235" t="s">
        <v>5242</v>
      </c>
      <c r="K235">
        <v>9</v>
      </c>
      <c r="L235">
        <v>34.56</v>
      </c>
      <c r="M235">
        <f t="shared" si="12"/>
        <v>101.64705882352942</v>
      </c>
      <c r="N235">
        <v>35.57</v>
      </c>
      <c r="O235">
        <f t="shared" si="13"/>
        <v>104.61764705882352</v>
      </c>
      <c r="P235">
        <v>10.17</v>
      </c>
      <c r="Q235">
        <f t="shared" si="14"/>
        <v>29.911764705882355</v>
      </c>
      <c r="R235">
        <v>53.4</v>
      </c>
      <c r="S235">
        <f t="shared" si="15"/>
        <v>157.05882352941177</v>
      </c>
    </row>
    <row r="236" spans="1:19" x14ac:dyDescent="0.25">
      <c r="A236" t="s">
        <v>2793</v>
      </c>
      <c r="B236">
        <v>579</v>
      </c>
      <c r="C236" t="s">
        <v>5225</v>
      </c>
      <c r="D236" t="s">
        <v>5226</v>
      </c>
      <c r="E236" t="s">
        <v>5230</v>
      </c>
      <c r="F236" t="s">
        <v>5235</v>
      </c>
      <c r="G236" t="s">
        <v>5255</v>
      </c>
      <c r="H236" t="s">
        <v>5402</v>
      </c>
      <c r="K236">
        <v>12</v>
      </c>
      <c r="L236">
        <v>0.03</v>
      </c>
      <c r="M236">
        <f t="shared" si="12"/>
        <v>8.2901554404145081E-2</v>
      </c>
      <c r="N236">
        <v>0.03</v>
      </c>
      <c r="O236">
        <f t="shared" si="13"/>
        <v>8.2901554404145081E-2</v>
      </c>
      <c r="Q236" t="str">
        <f t="shared" si="14"/>
        <v/>
      </c>
      <c r="R236">
        <v>0.37</v>
      </c>
      <c r="S236">
        <f t="shared" si="15"/>
        <v>1.0224525043177894</v>
      </c>
    </row>
    <row r="237" spans="1:19" x14ac:dyDescent="0.25">
      <c r="A237" t="s">
        <v>2794</v>
      </c>
      <c r="B237">
        <v>379.30000000000018</v>
      </c>
      <c r="C237" t="s">
        <v>5225</v>
      </c>
      <c r="D237" t="s">
        <v>5240</v>
      </c>
      <c r="E237" t="s">
        <v>5230</v>
      </c>
      <c r="F237" t="s">
        <v>5235</v>
      </c>
      <c r="G237" t="s">
        <v>5489</v>
      </c>
      <c r="H237" t="s">
        <v>5242</v>
      </c>
      <c r="L237">
        <v>36.299999999999997</v>
      </c>
      <c r="M237">
        <f t="shared" si="12"/>
        <v>153.12417611389392</v>
      </c>
      <c r="N237">
        <v>47.78</v>
      </c>
      <c r="O237">
        <f t="shared" si="13"/>
        <v>201.55022409702076</v>
      </c>
      <c r="P237">
        <v>9.2200000000000006</v>
      </c>
      <c r="Q237">
        <f t="shared" si="14"/>
        <v>38.892697073556533</v>
      </c>
      <c r="R237">
        <v>43.72</v>
      </c>
      <c r="S237">
        <f t="shared" si="15"/>
        <v>184.42393883469538</v>
      </c>
    </row>
    <row r="238" spans="1:19" x14ac:dyDescent="0.25">
      <c r="A238" t="s">
        <v>2795</v>
      </c>
      <c r="B238">
        <v>951.40000000000009</v>
      </c>
      <c r="C238" t="s">
        <v>5225</v>
      </c>
      <c r="D238" t="s">
        <v>5226</v>
      </c>
      <c r="E238" t="s">
        <v>5230</v>
      </c>
      <c r="F238" t="s">
        <v>5235</v>
      </c>
      <c r="G238" t="s">
        <v>5400</v>
      </c>
      <c r="H238" t="s">
        <v>5490</v>
      </c>
      <c r="L238">
        <v>12.84</v>
      </c>
      <c r="M238">
        <f t="shared" si="12"/>
        <v>21.593441244481816</v>
      </c>
      <c r="N238">
        <v>12.84</v>
      </c>
      <c r="O238">
        <f t="shared" si="13"/>
        <v>21.593441244481816</v>
      </c>
      <c r="P238">
        <v>7.67</v>
      </c>
      <c r="Q238">
        <f t="shared" si="14"/>
        <v>12.898885852427998</v>
      </c>
      <c r="R238">
        <v>42.36</v>
      </c>
      <c r="S238">
        <f t="shared" si="15"/>
        <v>71.238175320580183</v>
      </c>
    </row>
    <row r="239" spans="1:19" x14ac:dyDescent="0.25">
      <c r="A239" t="s">
        <v>2796</v>
      </c>
      <c r="B239">
        <v>1296</v>
      </c>
      <c r="C239" t="s">
        <v>5225</v>
      </c>
      <c r="D239" t="s">
        <v>5226</v>
      </c>
      <c r="E239" t="s">
        <v>5230</v>
      </c>
      <c r="F239" t="s">
        <v>5235</v>
      </c>
      <c r="G239" t="s">
        <v>5334</v>
      </c>
      <c r="H239" t="s">
        <v>5491</v>
      </c>
      <c r="K239">
        <v>16</v>
      </c>
      <c r="L239">
        <v>14.03</v>
      </c>
      <c r="M239">
        <f t="shared" si="12"/>
        <v>17.320987654320987</v>
      </c>
      <c r="N239">
        <v>14.03</v>
      </c>
      <c r="O239">
        <f t="shared" si="13"/>
        <v>17.320987654320987</v>
      </c>
      <c r="P239">
        <v>9.27</v>
      </c>
      <c r="Q239">
        <f t="shared" si="14"/>
        <v>11.444444444444445</v>
      </c>
      <c r="R239">
        <v>51.25</v>
      </c>
      <c r="S239">
        <f t="shared" si="15"/>
        <v>63.271604938271608</v>
      </c>
    </row>
    <row r="240" spans="1:19" x14ac:dyDescent="0.25">
      <c r="A240" t="s">
        <v>2797</v>
      </c>
      <c r="B240">
        <v>1344</v>
      </c>
      <c r="C240" t="s">
        <v>5225</v>
      </c>
      <c r="D240" t="s">
        <v>5226</v>
      </c>
      <c r="E240" t="s">
        <v>5230</v>
      </c>
      <c r="F240" t="s">
        <v>5235</v>
      </c>
      <c r="G240" t="s">
        <v>5492</v>
      </c>
      <c r="H240" t="s">
        <v>5452</v>
      </c>
      <c r="K240">
        <v>13</v>
      </c>
      <c r="L240">
        <v>23.82</v>
      </c>
      <c r="M240">
        <f t="shared" si="12"/>
        <v>28.357142857142858</v>
      </c>
      <c r="N240">
        <v>23.82</v>
      </c>
      <c r="O240">
        <f t="shared" si="13"/>
        <v>28.357142857142858</v>
      </c>
      <c r="P240">
        <v>9.6999999999999993</v>
      </c>
      <c r="Q240">
        <f t="shared" si="14"/>
        <v>11.547619047619047</v>
      </c>
      <c r="R240">
        <v>43.68</v>
      </c>
      <c r="S240">
        <f t="shared" si="15"/>
        <v>52</v>
      </c>
    </row>
    <row r="241" spans="1:19" x14ac:dyDescent="0.25">
      <c r="A241" t="s">
        <v>2798</v>
      </c>
      <c r="B241">
        <v>1179.4000000000001</v>
      </c>
      <c r="C241" t="s">
        <v>5225</v>
      </c>
      <c r="D241" t="s">
        <v>5246</v>
      </c>
      <c r="E241" t="s">
        <v>5230</v>
      </c>
      <c r="F241" t="s">
        <v>5235</v>
      </c>
      <c r="G241" t="s">
        <v>5493</v>
      </c>
      <c r="H241" t="s">
        <v>5494</v>
      </c>
      <c r="K241">
        <v>7</v>
      </c>
      <c r="L241">
        <v>23.14</v>
      </c>
      <c r="M241">
        <f t="shared" si="12"/>
        <v>31.392233338985925</v>
      </c>
      <c r="N241">
        <v>23.14</v>
      </c>
      <c r="O241">
        <f t="shared" si="13"/>
        <v>31.392233338985925</v>
      </c>
      <c r="P241">
        <v>13.3</v>
      </c>
      <c r="Q241">
        <f t="shared" si="14"/>
        <v>18.043072748855348</v>
      </c>
      <c r="R241">
        <v>51.2</v>
      </c>
      <c r="S241">
        <f t="shared" si="15"/>
        <v>69.459046973037132</v>
      </c>
    </row>
    <row r="242" spans="1:19" x14ac:dyDescent="0.25">
      <c r="A242" t="s">
        <v>2799</v>
      </c>
      <c r="B242">
        <v>1160.4000000000001</v>
      </c>
      <c r="C242" t="s">
        <v>5225</v>
      </c>
      <c r="D242" t="s">
        <v>5226</v>
      </c>
      <c r="E242" t="s">
        <v>5230</v>
      </c>
      <c r="F242" t="s">
        <v>5235</v>
      </c>
      <c r="G242" t="s">
        <v>5320</v>
      </c>
      <c r="H242" t="s">
        <v>5449</v>
      </c>
      <c r="L242">
        <v>3.51</v>
      </c>
      <c r="M242">
        <f t="shared" si="12"/>
        <v>4.8397104446742496</v>
      </c>
      <c r="N242">
        <v>3.51</v>
      </c>
      <c r="O242">
        <f t="shared" si="13"/>
        <v>4.8397104446742496</v>
      </c>
      <c r="P242">
        <v>1.1299999999999999</v>
      </c>
      <c r="Q242">
        <f t="shared" si="14"/>
        <v>1.5580834195105133</v>
      </c>
      <c r="R242">
        <v>7.78</v>
      </c>
      <c r="S242">
        <f t="shared" si="15"/>
        <v>10.727335401585659</v>
      </c>
    </row>
    <row r="243" spans="1:19" x14ac:dyDescent="0.25">
      <c r="A243" t="s">
        <v>2800</v>
      </c>
      <c r="B243">
        <v>1304.5</v>
      </c>
      <c r="C243" t="s">
        <v>5225</v>
      </c>
      <c r="D243" t="s">
        <v>5246</v>
      </c>
      <c r="E243" t="s">
        <v>5230</v>
      </c>
      <c r="F243" t="s">
        <v>5229</v>
      </c>
      <c r="G243" t="s">
        <v>5495</v>
      </c>
      <c r="H243" t="s">
        <v>5496</v>
      </c>
      <c r="L243">
        <v>15.42</v>
      </c>
      <c r="M243">
        <f t="shared" si="12"/>
        <v>18.912993484093519</v>
      </c>
      <c r="N243">
        <v>15.42</v>
      </c>
      <c r="O243">
        <f t="shared" si="13"/>
        <v>18.912993484093519</v>
      </c>
      <c r="P243">
        <v>6.51</v>
      </c>
      <c r="Q243">
        <f t="shared" si="14"/>
        <v>7.9846684553468759</v>
      </c>
      <c r="R243">
        <v>21.42</v>
      </c>
      <c r="S243">
        <f t="shared" si="15"/>
        <v>26.27213491759295</v>
      </c>
    </row>
    <row r="244" spans="1:19" x14ac:dyDescent="0.25">
      <c r="A244" t="s">
        <v>2801</v>
      </c>
      <c r="B244">
        <v>491.79999999999995</v>
      </c>
      <c r="C244" t="s">
        <v>5225</v>
      </c>
      <c r="D244" t="s">
        <v>5246</v>
      </c>
      <c r="E244" t="s">
        <v>5230</v>
      </c>
      <c r="F244" t="s">
        <v>5229</v>
      </c>
      <c r="G244" t="s">
        <v>5411</v>
      </c>
      <c r="H244" t="s">
        <v>5497</v>
      </c>
      <c r="K244">
        <v>7</v>
      </c>
      <c r="L244">
        <v>35.49</v>
      </c>
      <c r="M244">
        <f t="shared" si="12"/>
        <v>115.46156974379831</v>
      </c>
      <c r="N244">
        <v>35.49</v>
      </c>
      <c r="O244">
        <f t="shared" si="13"/>
        <v>115.46156974379831</v>
      </c>
      <c r="P244">
        <v>20.100000000000001</v>
      </c>
      <c r="Q244">
        <f t="shared" si="14"/>
        <v>65.392435949572999</v>
      </c>
      <c r="R244">
        <v>110.6</v>
      </c>
      <c r="S244">
        <f t="shared" si="15"/>
        <v>359.82106547376981</v>
      </c>
    </row>
    <row r="245" spans="1:19" x14ac:dyDescent="0.25">
      <c r="A245" t="s">
        <v>2802</v>
      </c>
      <c r="B245">
        <v>0</v>
      </c>
      <c r="C245" t="s">
        <v>5228</v>
      </c>
      <c r="D245" t="s">
        <v>5226</v>
      </c>
      <c r="E245" t="s">
        <v>5230</v>
      </c>
      <c r="F245" t="s">
        <v>5457</v>
      </c>
      <c r="G245" t="s">
        <v>5498</v>
      </c>
      <c r="H245" t="s">
        <v>5499</v>
      </c>
      <c r="K245">
        <v>1</v>
      </c>
      <c r="L245">
        <v>51.5</v>
      </c>
      <c r="M245" t="str">
        <f t="shared" si="12"/>
        <v/>
      </c>
      <c r="N245">
        <v>51.5</v>
      </c>
      <c r="O245" t="str">
        <f t="shared" si="13"/>
        <v/>
      </c>
      <c r="P245">
        <v>7.03</v>
      </c>
      <c r="Q245" t="str">
        <f t="shared" si="14"/>
        <v/>
      </c>
      <c r="R245">
        <v>35.520000000000003</v>
      </c>
      <c r="S245" t="str">
        <f t="shared" si="15"/>
        <v/>
      </c>
    </row>
    <row r="246" spans="1:19" x14ac:dyDescent="0.25">
      <c r="A246" t="s">
        <v>5500</v>
      </c>
      <c r="B246">
        <v>0</v>
      </c>
      <c r="C246" t="s">
        <v>5228</v>
      </c>
      <c r="D246" t="s">
        <v>5226</v>
      </c>
      <c r="E246" t="s">
        <v>5230</v>
      </c>
      <c r="F246" t="s">
        <v>5235</v>
      </c>
      <c r="G246" t="s">
        <v>5501</v>
      </c>
      <c r="H246" t="s">
        <v>5502</v>
      </c>
      <c r="L246">
        <v>10.61</v>
      </c>
      <c r="M246" t="str">
        <f t="shared" si="12"/>
        <v/>
      </c>
      <c r="N246">
        <v>10.61</v>
      </c>
      <c r="O246" t="str">
        <f t="shared" si="13"/>
        <v/>
      </c>
      <c r="Q246" t="str">
        <f t="shared" si="14"/>
        <v/>
      </c>
      <c r="R246">
        <v>52.97</v>
      </c>
      <c r="S246" t="str">
        <f t="shared" si="15"/>
        <v/>
      </c>
    </row>
    <row r="247" spans="1:19" x14ac:dyDescent="0.25">
      <c r="A247" t="s">
        <v>2803</v>
      </c>
      <c r="B247">
        <v>0</v>
      </c>
      <c r="C247" t="s">
        <v>5228</v>
      </c>
      <c r="D247" t="s">
        <v>5246</v>
      </c>
      <c r="E247" t="s">
        <v>5230</v>
      </c>
      <c r="F247" t="s">
        <v>5235</v>
      </c>
      <c r="G247" t="s">
        <v>5503</v>
      </c>
      <c r="H247" t="s">
        <v>5351</v>
      </c>
      <c r="L247">
        <v>62.47</v>
      </c>
      <c r="M247" t="str">
        <f t="shared" si="12"/>
        <v/>
      </c>
      <c r="N247">
        <v>62.47</v>
      </c>
      <c r="O247" t="str">
        <f t="shared" si="13"/>
        <v/>
      </c>
      <c r="P247">
        <v>13.24</v>
      </c>
      <c r="Q247" t="str">
        <f t="shared" si="14"/>
        <v/>
      </c>
      <c r="R247">
        <v>52.77</v>
      </c>
      <c r="S247" t="str">
        <f t="shared" si="15"/>
        <v/>
      </c>
    </row>
    <row r="248" spans="1:19" x14ac:dyDescent="0.25">
      <c r="A248" t="s">
        <v>5504</v>
      </c>
      <c r="B248">
        <v>0</v>
      </c>
      <c r="C248" t="s">
        <v>5228</v>
      </c>
      <c r="D248" t="s">
        <v>5246</v>
      </c>
      <c r="E248" t="s">
        <v>5230</v>
      </c>
      <c r="F248" t="s">
        <v>5235</v>
      </c>
      <c r="G248" t="s">
        <v>5505</v>
      </c>
      <c r="H248" t="s">
        <v>5506</v>
      </c>
      <c r="L248">
        <v>42</v>
      </c>
      <c r="M248" t="str">
        <f t="shared" si="12"/>
        <v/>
      </c>
      <c r="N248">
        <v>42</v>
      </c>
      <c r="O248" t="str">
        <f t="shared" si="13"/>
        <v/>
      </c>
      <c r="P248">
        <v>11.76</v>
      </c>
      <c r="Q248" t="str">
        <f t="shared" si="14"/>
        <v/>
      </c>
      <c r="R248">
        <v>57.32</v>
      </c>
      <c r="S248" t="str">
        <f t="shared" si="15"/>
        <v/>
      </c>
    </row>
    <row r="249" spans="1:19" x14ac:dyDescent="0.25">
      <c r="A249" t="s">
        <v>2804</v>
      </c>
      <c r="B249">
        <v>1094.2000000000003</v>
      </c>
      <c r="C249" t="s">
        <v>5225</v>
      </c>
      <c r="D249" t="s">
        <v>5246</v>
      </c>
      <c r="E249" t="s">
        <v>5230</v>
      </c>
      <c r="F249" t="s">
        <v>5235</v>
      </c>
      <c r="G249" t="s">
        <v>5464</v>
      </c>
      <c r="H249" t="s">
        <v>5507</v>
      </c>
      <c r="K249">
        <v>8</v>
      </c>
      <c r="L249">
        <v>45.4</v>
      </c>
      <c r="M249">
        <f t="shared" si="12"/>
        <v>66.386401023578856</v>
      </c>
      <c r="N249">
        <v>45.4</v>
      </c>
      <c r="O249">
        <f t="shared" si="13"/>
        <v>66.386401023578856</v>
      </c>
      <c r="P249">
        <v>19.37</v>
      </c>
      <c r="Q249">
        <f t="shared" si="14"/>
        <v>28.323889599707542</v>
      </c>
      <c r="R249">
        <v>76.52</v>
      </c>
      <c r="S249">
        <f t="shared" si="15"/>
        <v>111.89179309084258</v>
      </c>
    </row>
    <row r="250" spans="1:19" x14ac:dyDescent="0.25">
      <c r="A250" t="s">
        <v>2805</v>
      </c>
      <c r="B250">
        <v>1332.1</v>
      </c>
      <c r="C250" t="s">
        <v>5225</v>
      </c>
      <c r="D250" t="s">
        <v>5240</v>
      </c>
      <c r="E250" t="s">
        <v>5230</v>
      </c>
      <c r="F250" t="s">
        <v>5235</v>
      </c>
      <c r="G250" t="s">
        <v>5508</v>
      </c>
      <c r="H250" t="s">
        <v>5242</v>
      </c>
      <c r="K250">
        <v>30</v>
      </c>
      <c r="L250">
        <v>24.51</v>
      </c>
      <c r="M250">
        <f t="shared" si="12"/>
        <v>29.439231288942274</v>
      </c>
      <c r="N250">
        <v>27.23</v>
      </c>
      <c r="O250">
        <f t="shared" si="13"/>
        <v>32.706253284287968</v>
      </c>
      <c r="P250">
        <v>12.71</v>
      </c>
      <c r="Q250">
        <f t="shared" si="14"/>
        <v>15.266121162074922</v>
      </c>
      <c r="R250">
        <v>62.38</v>
      </c>
      <c r="S250">
        <f t="shared" si="15"/>
        <v>74.925305907964884</v>
      </c>
    </row>
    <row r="251" spans="1:19" x14ac:dyDescent="0.25">
      <c r="A251" t="s">
        <v>2806</v>
      </c>
      <c r="B251">
        <v>913.19999999999982</v>
      </c>
      <c r="C251" t="s">
        <v>5225</v>
      </c>
      <c r="D251" t="s">
        <v>5246</v>
      </c>
      <c r="E251" t="s">
        <v>5509</v>
      </c>
      <c r="F251" t="s">
        <v>5235</v>
      </c>
      <c r="G251" t="s">
        <v>5281</v>
      </c>
      <c r="H251" t="s">
        <v>5510</v>
      </c>
      <c r="I251" t="s">
        <v>5236</v>
      </c>
      <c r="J251" t="s">
        <v>5511</v>
      </c>
      <c r="L251">
        <v>62.35</v>
      </c>
      <c r="M251">
        <f t="shared" si="12"/>
        <v>109.24222514235657</v>
      </c>
      <c r="N251">
        <v>62.35</v>
      </c>
      <c r="O251">
        <f t="shared" si="13"/>
        <v>109.24222514235657</v>
      </c>
      <c r="P251">
        <v>37.130000000000003</v>
      </c>
      <c r="Q251">
        <f t="shared" si="14"/>
        <v>65.054752518615871</v>
      </c>
      <c r="R251">
        <v>161.86000000000001</v>
      </c>
      <c r="S251">
        <f t="shared" si="15"/>
        <v>283.59176522120026</v>
      </c>
    </row>
    <row r="252" spans="1:19" x14ac:dyDescent="0.25">
      <c r="A252" t="s">
        <v>2807</v>
      </c>
      <c r="B252">
        <v>1140.6999999999998</v>
      </c>
      <c r="C252" t="s">
        <v>5225</v>
      </c>
      <c r="D252" t="s">
        <v>5240</v>
      </c>
      <c r="E252" t="s">
        <v>5230</v>
      </c>
      <c r="F252" t="s">
        <v>5235</v>
      </c>
      <c r="G252" t="s">
        <v>5512</v>
      </c>
      <c r="H252" t="s">
        <v>5242</v>
      </c>
      <c r="K252">
        <v>12</v>
      </c>
      <c r="L252">
        <v>43.31</v>
      </c>
      <c r="M252">
        <f t="shared" si="12"/>
        <v>60.748663101604294</v>
      </c>
      <c r="N252">
        <v>45.24</v>
      </c>
      <c r="O252">
        <f t="shared" si="13"/>
        <v>63.45577277110548</v>
      </c>
      <c r="P252">
        <v>18.46</v>
      </c>
      <c r="Q252">
        <f t="shared" si="14"/>
        <v>25.892872797405108</v>
      </c>
      <c r="R252">
        <v>59.94</v>
      </c>
      <c r="S252">
        <f t="shared" si="15"/>
        <v>84.074690979223305</v>
      </c>
    </row>
    <row r="253" spans="1:19" x14ac:dyDescent="0.25">
      <c r="A253" t="s">
        <v>2808</v>
      </c>
      <c r="B253">
        <v>507.40000000000009</v>
      </c>
      <c r="C253" t="s">
        <v>5225</v>
      </c>
      <c r="D253" t="s">
        <v>5246</v>
      </c>
      <c r="E253" t="s">
        <v>5230</v>
      </c>
      <c r="F253" t="s">
        <v>5235</v>
      </c>
      <c r="G253" t="s">
        <v>5492</v>
      </c>
      <c r="H253" t="s">
        <v>5352</v>
      </c>
      <c r="K253">
        <v>8</v>
      </c>
      <c r="L253">
        <v>33.9</v>
      </c>
      <c r="M253">
        <f t="shared" si="12"/>
        <v>106.89791091840755</v>
      </c>
      <c r="N253">
        <v>33.9</v>
      </c>
      <c r="O253">
        <f t="shared" si="13"/>
        <v>106.89791091840755</v>
      </c>
      <c r="P253">
        <v>20.78</v>
      </c>
      <c r="Q253">
        <f t="shared" si="14"/>
        <v>65.526212061489943</v>
      </c>
      <c r="R253">
        <v>109.54</v>
      </c>
      <c r="S253">
        <f t="shared" si="15"/>
        <v>345.41584548679538</v>
      </c>
    </row>
    <row r="254" spans="1:19" x14ac:dyDescent="0.25">
      <c r="A254" t="s">
        <v>2809</v>
      </c>
      <c r="B254">
        <v>478</v>
      </c>
      <c r="C254" t="s">
        <v>5225</v>
      </c>
      <c r="D254" t="s">
        <v>5246</v>
      </c>
      <c r="E254" t="s">
        <v>5230</v>
      </c>
      <c r="F254" t="s">
        <v>5235</v>
      </c>
      <c r="G254" t="s">
        <v>5513</v>
      </c>
      <c r="H254" t="s">
        <v>5514</v>
      </c>
      <c r="K254">
        <v>9</v>
      </c>
      <c r="L254">
        <v>28.17</v>
      </c>
      <c r="M254">
        <f t="shared" si="12"/>
        <v>94.292887029288707</v>
      </c>
      <c r="N254">
        <v>28.17</v>
      </c>
      <c r="O254">
        <f t="shared" si="13"/>
        <v>94.292887029288707</v>
      </c>
      <c r="P254">
        <v>13.64</v>
      </c>
      <c r="Q254">
        <f t="shared" si="14"/>
        <v>45.656903765690373</v>
      </c>
      <c r="R254">
        <v>52.39</v>
      </c>
      <c r="S254">
        <f t="shared" si="15"/>
        <v>175.36401673640168</v>
      </c>
    </row>
    <row r="255" spans="1:19" x14ac:dyDescent="0.25">
      <c r="A255" t="s">
        <v>2810</v>
      </c>
      <c r="B255">
        <v>476.5</v>
      </c>
      <c r="C255" t="s">
        <v>5225</v>
      </c>
      <c r="D255" t="s">
        <v>5240</v>
      </c>
      <c r="E255" t="s">
        <v>5234</v>
      </c>
      <c r="F255" t="s">
        <v>5235</v>
      </c>
      <c r="G255" t="s">
        <v>5515</v>
      </c>
      <c r="H255" t="s">
        <v>5242</v>
      </c>
      <c r="K255">
        <v>12</v>
      </c>
      <c r="L255">
        <v>14.77</v>
      </c>
      <c r="M255">
        <f t="shared" si="12"/>
        <v>49.594963273871983</v>
      </c>
      <c r="N255">
        <v>15.46</v>
      </c>
      <c r="O255">
        <f t="shared" si="13"/>
        <v>51.911857292759713</v>
      </c>
      <c r="P255">
        <v>11.61</v>
      </c>
      <c r="Q255">
        <f t="shared" si="14"/>
        <v>38.984260230849941</v>
      </c>
      <c r="R255">
        <v>57.41</v>
      </c>
      <c r="S255">
        <f t="shared" si="15"/>
        <v>192.7722980062959</v>
      </c>
    </row>
    <row r="256" spans="1:19" x14ac:dyDescent="0.25">
      <c r="A256" t="s">
        <v>2811</v>
      </c>
      <c r="B256">
        <v>0</v>
      </c>
      <c r="C256" t="s">
        <v>5228</v>
      </c>
      <c r="D256" t="s">
        <v>5246</v>
      </c>
      <c r="E256" t="s">
        <v>5230</v>
      </c>
      <c r="F256" t="s">
        <v>5457</v>
      </c>
      <c r="G256" t="s">
        <v>5516</v>
      </c>
      <c r="H256" t="s">
        <v>5517</v>
      </c>
      <c r="L256">
        <v>56.1</v>
      </c>
      <c r="M256" t="str">
        <f t="shared" si="12"/>
        <v/>
      </c>
      <c r="N256">
        <v>56.1</v>
      </c>
      <c r="O256" t="str">
        <f t="shared" si="13"/>
        <v/>
      </c>
      <c r="P256">
        <v>4.5999999999999996</v>
      </c>
      <c r="Q256" t="str">
        <f t="shared" si="14"/>
        <v/>
      </c>
      <c r="R256">
        <v>11.83</v>
      </c>
      <c r="S256" t="str">
        <f t="shared" si="15"/>
        <v/>
      </c>
    </row>
    <row r="257" spans="1:19" x14ac:dyDescent="0.25">
      <c r="A257" t="s">
        <v>2812</v>
      </c>
      <c r="B257">
        <v>1209</v>
      </c>
      <c r="C257" t="s">
        <v>5225</v>
      </c>
      <c r="D257" t="s">
        <v>5246</v>
      </c>
      <c r="E257" t="s">
        <v>5230</v>
      </c>
      <c r="F257" t="s">
        <v>5457</v>
      </c>
      <c r="G257" t="s">
        <v>5444</v>
      </c>
      <c r="H257" t="s">
        <v>5518</v>
      </c>
      <c r="L257">
        <v>6.92</v>
      </c>
      <c r="M257">
        <f t="shared" si="12"/>
        <v>9.1579818031430928</v>
      </c>
      <c r="N257">
        <v>6.92</v>
      </c>
      <c r="O257">
        <f t="shared" si="13"/>
        <v>9.1579818031430928</v>
      </c>
      <c r="P257">
        <v>1.99</v>
      </c>
      <c r="Q257">
        <f t="shared" si="14"/>
        <v>2.6335814722911497</v>
      </c>
      <c r="R257">
        <v>9.1300000000000008</v>
      </c>
      <c r="S257">
        <f t="shared" si="15"/>
        <v>12.082712985938795</v>
      </c>
    </row>
    <row r="258" spans="1:19" x14ac:dyDescent="0.25">
      <c r="A258" t="s">
        <v>2813</v>
      </c>
      <c r="B258">
        <v>1285.43</v>
      </c>
      <c r="C258" t="s">
        <v>5225</v>
      </c>
      <c r="D258" t="s">
        <v>5246</v>
      </c>
      <c r="E258" t="s">
        <v>5230</v>
      </c>
      <c r="F258" t="s">
        <v>5457</v>
      </c>
      <c r="G258" t="s">
        <v>5519</v>
      </c>
      <c r="H258" t="s">
        <v>5520</v>
      </c>
      <c r="L258">
        <v>31.06</v>
      </c>
      <c r="M258">
        <f t="shared" ref="M258:M321" si="16">IFERROR(IF(L258/B258*1600=0, "", L258/B258*1600), "")</f>
        <v>38.660992819523429</v>
      </c>
      <c r="N258">
        <v>31.06</v>
      </c>
      <c r="O258">
        <f t="shared" si="13"/>
        <v>38.660992819523429</v>
      </c>
      <c r="P258">
        <v>11.29</v>
      </c>
      <c r="Q258">
        <f t="shared" si="14"/>
        <v>14.052885026800368</v>
      </c>
      <c r="R258">
        <v>37.54</v>
      </c>
      <c r="S258">
        <f t="shared" si="15"/>
        <v>46.726776253860578</v>
      </c>
    </row>
    <row r="259" spans="1:19" x14ac:dyDescent="0.25">
      <c r="A259" t="s">
        <v>2814</v>
      </c>
      <c r="B259">
        <v>1307.96</v>
      </c>
      <c r="C259" t="s">
        <v>5225</v>
      </c>
      <c r="D259" t="s">
        <v>5246</v>
      </c>
      <c r="E259" t="s">
        <v>5230</v>
      </c>
      <c r="F259" t="s">
        <v>5457</v>
      </c>
      <c r="G259" t="s">
        <v>5327</v>
      </c>
      <c r="H259" t="s">
        <v>5279</v>
      </c>
      <c r="L259">
        <v>34.29</v>
      </c>
      <c r="M259">
        <f t="shared" si="16"/>
        <v>41.946236887978223</v>
      </c>
      <c r="N259">
        <v>34.29</v>
      </c>
      <c r="O259">
        <f t="shared" ref="O259:O322" si="17">IFERROR(IF(N259/B259*1600=0, "", N259/B259*1600), "")</f>
        <v>41.946236887978223</v>
      </c>
      <c r="P259">
        <v>17.38</v>
      </c>
      <c r="Q259">
        <f t="shared" ref="Q259:Q322" si="18">IFERROR(IF(P259/B259*1600=0, "", P259/B259*1600), "")</f>
        <v>21.260589008838188</v>
      </c>
      <c r="R259">
        <v>91.87</v>
      </c>
      <c r="S259">
        <f t="shared" ref="S259:S322" si="19">IFERROR(IF(R259/B259*1600=0, "", R259/B259*1600), "")</f>
        <v>112.38264167099912</v>
      </c>
    </row>
    <row r="260" spans="1:19" x14ac:dyDescent="0.25">
      <c r="A260" t="s">
        <v>2815</v>
      </c>
      <c r="B260">
        <v>1316.9999999999998</v>
      </c>
      <c r="C260" t="s">
        <v>5225</v>
      </c>
      <c r="D260" t="s">
        <v>5240</v>
      </c>
      <c r="E260" t="s">
        <v>5230</v>
      </c>
      <c r="F260" t="s">
        <v>5235</v>
      </c>
      <c r="G260" t="s">
        <v>5521</v>
      </c>
      <c r="H260" t="s">
        <v>5242</v>
      </c>
      <c r="K260">
        <v>25</v>
      </c>
      <c r="L260">
        <v>80.8</v>
      </c>
      <c r="M260">
        <f t="shared" si="16"/>
        <v>98.162490508731977</v>
      </c>
      <c r="N260">
        <v>87.81</v>
      </c>
      <c r="O260">
        <f t="shared" si="17"/>
        <v>106.67881548974944</v>
      </c>
      <c r="P260">
        <v>34.71</v>
      </c>
      <c r="Q260">
        <f t="shared" si="18"/>
        <v>42.168564920273354</v>
      </c>
      <c r="R260">
        <v>78.36</v>
      </c>
      <c r="S260">
        <f t="shared" si="19"/>
        <v>95.198177676537597</v>
      </c>
    </row>
    <row r="261" spans="1:19" x14ac:dyDescent="0.25">
      <c r="A261" t="s">
        <v>2816</v>
      </c>
      <c r="B261">
        <v>1331.2999999999997</v>
      </c>
      <c r="C261" t="s">
        <v>5225</v>
      </c>
      <c r="D261" t="s">
        <v>5246</v>
      </c>
      <c r="E261" t="s">
        <v>5230</v>
      </c>
      <c r="F261" t="s">
        <v>5235</v>
      </c>
      <c r="G261" t="s">
        <v>5522</v>
      </c>
      <c r="H261" t="s">
        <v>5369</v>
      </c>
      <c r="K261">
        <v>25</v>
      </c>
      <c r="L261">
        <v>17.93</v>
      </c>
      <c r="M261">
        <f t="shared" si="16"/>
        <v>21.548862014572226</v>
      </c>
      <c r="N261">
        <v>17.93</v>
      </c>
      <c r="O261">
        <f t="shared" si="17"/>
        <v>21.548862014572226</v>
      </c>
      <c r="P261">
        <v>10.34</v>
      </c>
      <c r="Q261">
        <f t="shared" si="18"/>
        <v>12.426951100428155</v>
      </c>
      <c r="R261">
        <v>37.090000000000003</v>
      </c>
      <c r="S261">
        <f t="shared" si="19"/>
        <v>44.575978367009704</v>
      </c>
    </row>
    <row r="262" spans="1:19" x14ac:dyDescent="0.25">
      <c r="A262" t="s">
        <v>2817</v>
      </c>
      <c r="B262">
        <v>1316</v>
      </c>
      <c r="C262" t="s">
        <v>5225</v>
      </c>
      <c r="D262" t="s">
        <v>5240</v>
      </c>
      <c r="E262" t="s">
        <v>5230</v>
      </c>
      <c r="F262" t="s">
        <v>5235</v>
      </c>
      <c r="G262" t="s">
        <v>5521</v>
      </c>
      <c r="H262" t="s">
        <v>5242</v>
      </c>
      <c r="K262">
        <v>25</v>
      </c>
      <c r="L262">
        <v>32.58</v>
      </c>
      <c r="M262">
        <f t="shared" si="16"/>
        <v>39.610942249240125</v>
      </c>
      <c r="N262">
        <v>35.56</v>
      </c>
      <c r="O262">
        <f t="shared" si="17"/>
        <v>43.234042553191493</v>
      </c>
      <c r="P262">
        <v>14.43</v>
      </c>
      <c r="Q262">
        <f t="shared" si="18"/>
        <v>17.544072948328267</v>
      </c>
      <c r="R262">
        <v>48.77</v>
      </c>
      <c r="S262">
        <f t="shared" si="19"/>
        <v>59.294832826747722</v>
      </c>
    </row>
    <row r="263" spans="1:19" x14ac:dyDescent="0.25">
      <c r="A263" t="s">
        <v>2818</v>
      </c>
      <c r="B263">
        <v>1313.0200000000002</v>
      </c>
      <c r="C263" t="s">
        <v>5225</v>
      </c>
      <c r="D263" t="s">
        <v>5246</v>
      </c>
      <c r="E263" t="s">
        <v>5230</v>
      </c>
      <c r="F263" t="s">
        <v>5235</v>
      </c>
      <c r="G263" t="s">
        <v>5523</v>
      </c>
      <c r="H263" t="s">
        <v>5412</v>
      </c>
      <c r="K263">
        <v>25</v>
      </c>
      <c r="L263">
        <v>4.87</v>
      </c>
      <c r="M263">
        <f t="shared" si="16"/>
        <v>5.934410747741846</v>
      </c>
      <c r="N263">
        <v>4.87</v>
      </c>
      <c r="O263">
        <f t="shared" si="17"/>
        <v>5.934410747741846</v>
      </c>
      <c r="P263">
        <v>3.94</v>
      </c>
      <c r="Q263">
        <f t="shared" si="18"/>
        <v>4.8011454509451479</v>
      </c>
      <c r="R263">
        <v>16.559999999999999</v>
      </c>
      <c r="S263">
        <f t="shared" si="19"/>
        <v>20.179433671992804</v>
      </c>
    </row>
    <row r="264" spans="1:19" x14ac:dyDescent="0.25">
      <c r="A264" t="s">
        <v>2819</v>
      </c>
      <c r="B264">
        <v>1290.78</v>
      </c>
      <c r="C264" t="s">
        <v>5225</v>
      </c>
      <c r="D264" t="s">
        <v>5246</v>
      </c>
      <c r="E264" t="s">
        <v>5230</v>
      </c>
      <c r="F264" t="s">
        <v>5235</v>
      </c>
      <c r="G264" t="s">
        <v>5524</v>
      </c>
      <c r="H264" t="s">
        <v>5506</v>
      </c>
      <c r="L264">
        <v>87.14</v>
      </c>
      <c r="M264">
        <f t="shared" si="16"/>
        <v>108.01530857311083</v>
      </c>
      <c r="N264">
        <v>87.14</v>
      </c>
      <c r="O264">
        <f t="shared" si="17"/>
        <v>108.01530857311083</v>
      </c>
      <c r="P264">
        <v>44.84</v>
      </c>
      <c r="Q264">
        <f t="shared" si="18"/>
        <v>55.581896217790792</v>
      </c>
      <c r="R264">
        <v>187.6</v>
      </c>
      <c r="S264">
        <f t="shared" si="19"/>
        <v>232.5415640155565</v>
      </c>
    </row>
    <row r="265" spans="1:19" x14ac:dyDescent="0.25">
      <c r="A265" t="s">
        <v>2820</v>
      </c>
      <c r="B265">
        <v>1104.8899999999999</v>
      </c>
      <c r="C265" t="s">
        <v>5225</v>
      </c>
      <c r="D265" t="s">
        <v>5226</v>
      </c>
      <c r="E265" t="s">
        <v>5230</v>
      </c>
      <c r="F265" t="s">
        <v>5525</v>
      </c>
      <c r="G265" t="s">
        <v>5492</v>
      </c>
      <c r="H265" t="s">
        <v>5354</v>
      </c>
      <c r="K265">
        <v>8</v>
      </c>
      <c r="L265">
        <v>24.01</v>
      </c>
      <c r="M265">
        <f t="shared" si="16"/>
        <v>34.769072034320168</v>
      </c>
      <c r="N265">
        <v>24.01</v>
      </c>
      <c r="O265">
        <f t="shared" si="17"/>
        <v>34.769072034320168</v>
      </c>
      <c r="P265">
        <v>8.58</v>
      </c>
      <c r="Q265">
        <f t="shared" si="18"/>
        <v>12.424766266325156</v>
      </c>
      <c r="R265">
        <v>33.67</v>
      </c>
      <c r="S265">
        <f t="shared" si="19"/>
        <v>48.757794893609322</v>
      </c>
    </row>
    <row r="266" spans="1:19" x14ac:dyDescent="0.25">
      <c r="A266" t="s">
        <v>2821</v>
      </c>
      <c r="B266">
        <v>0</v>
      </c>
      <c r="C266" t="s">
        <v>5228</v>
      </c>
      <c r="D266" t="s">
        <v>5226</v>
      </c>
      <c r="E266" t="s">
        <v>5230</v>
      </c>
      <c r="F266" t="s">
        <v>5526</v>
      </c>
      <c r="G266" t="s">
        <v>5527</v>
      </c>
      <c r="H266" t="s">
        <v>5528</v>
      </c>
      <c r="K266">
        <v>1</v>
      </c>
      <c r="L266">
        <v>33.78</v>
      </c>
      <c r="M266" t="str">
        <f t="shared" si="16"/>
        <v/>
      </c>
      <c r="N266">
        <v>33.78</v>
      </c>
      <c r="O266" t="str">
        <f t="shared" si="17"/>
        <v/>
      </c>
      <c r="P266">
        <v>6.24</v>
      </c>
      <c r="Q266" t="str">
        <f t="shared" si="18"/>
        <v/>
      </c>
      <c r="R266">
        <v>22.18</v>
      </c>
      <c r="S266" t="str">
        <f t="shared" si="19"/>
        <v/>
      </c>
    </row>
    <row r="267" spans="1:19" x14ac:dyDescent="0.25">
      <c r="A267" t="s">
        <v>2822</v>
      </c>
      <c r="B267">
        <v>0</v>
      </c>
      <c r="C267" t="s">
        <v>5228</v>
      </c>
      <c r="D267" t="s">
        <v>5226</v>
      </c>
      <c r="E267" t="s">
        <v>5230</v>
      </c>
      <c r="F267" t="s">
        <v>5526</v>
      </c>
      <c r="G267" t="s">
        <v>5529</v>
      </c>
      <c r="H267" t="s">
        <v>5530</v>
      </c>
      <c r="K267">
        <v>1</v>
      </c>
      <c r="L267">
        <v>143.96</v>
      </c>
      <c r="M267" t="str">
        <f t="shared" si="16"/>
        <v/>
      </c>
      <c r="N267">
        <v>143.96</v>
      </c>
      <c r="O267" t="str">
        <f t="shared" si="17"/>
        <v/>
      </c>
      <c r="P267">
        <v>17.09</v>
      </c>
      <c r="Q267" t="str">
        <f t="shared" si="18"/>
        <v/>
      </c>
      <c r="R267">
        <v>50.36</v>
      </c>
      <c r="S267" t="str">
        <f t="shared" si="19"/>
        <v/>
      </c>
    </row>
    <row r="268" spans="1:19" x14ac:dyDescent="0.25">
      <c r="A268" t="s">
        <v>2823</v>
      </c>
      <c r="B268">
        <v>428.80000000000018</v>
      </c>
      <c r="C268" t="s">
        <v>5225</v>
      </c>
      <c r="D268" t="s">
        <v>5240</v>
      </c>
      <c r="E268" t="s">
        <v>5230</v>
      </c>
      <c r="F268" t="s">
        <v>5526</v>
      </c>
      <c r="G268" t="s">
        <v>5531</v>
      </c>
      <c r="H268" t="s">
        <v>5242</v>
      </c>
      <c r="K268">
        <v>6</v>
      </c>
      <c r="L268">
        <v>76.73</v>
      </c>
      <c r="M268">
        <f t="shared" si="16"/>
        <v>286.30597014925365</v>
      </c>
      <c r="N268">
        <v>110.91</v>
      </c>
      <c r="O268">
        <f t="shared" si="17"/>
        <v>413.84328358208933</v>
      </c>
      <c r="P268">
        <v>19.2</v>
      </c>
      <c r="Q268">
        <f t="shared" si="18"/>
        <v>71.641791044776085</v>
      </c>
      <c r="R268">
        <v>59.15</v>
      </c>
      <c r="S268">
        <f t="shared" si="19"/>
        <v>220.70895522388048</v>
      </c>
    </row>
    <row r="269" spans="1:19" x14ac:dyDescent="0.25">
      <c r="A269" t="s">
        <v>2824</v>
      </c>
      <c r="B269">
        <v>0</v>
      </c>
      <c r="C269" t="s">
        <v>5228</v>
      </c>
      <c r="D269" t="s">
        <v>5226</v>
      </c>
      <c r="E269" t="s">
        <v>5230</v>
      </c>
      <c r="F269" t="s">
        <v>5526</v>
      </c>
      <c r="G269" t="s">
        <v>5532</v>
      </c>
      <c r="H269" t="s">
        <v>5533</v>
      </c>
      <c r="K269">
        <v>1</v>
      </c>
      <c r="L269">
        <v>0.56000000000000005</v>
      </c>
      <c r="M269" t="str">
        <f t="shared" si="16"/>
        <v/>
      </c>
      <c r="N269">
        <v>0.56000000000000005</v>
      </c>
      <c r="O269" t="str">
        <f t="shared" si="17"/>
        <v/>
      </c>
      <c r="Q269" t="str">
        <f t="shared" si="18"/>
        <v/>
      </c>
      <c r="R269">
        <v>6.12</v>
      </c>
      <c r="S269" t="str">
        <f t="shared" si="19"/>
        <v/>
      </c>
    </row>
    <row r="270" spans="1:19" x14ac:dyDescent="0.25">
      <c r="A270" t="s">
        <v>2825</v>
      </c>
      <c r="B270">
        <v>0</v>
      </c>
      <c r="C270" t="s">
        <v>5228</v>
      </c>
      <c r="D270" t="s">
        <v>5226</v>
      </c>
      <c r="E270" t="s">
        <v>5230</v>
      </c>
      <c r="F270" t="s">
        <v>5235</v>
      </c>
      <c r="G270" t="s">
        <v>5534</v>
      </c>
      <c r="H270" t="s">
        <v>5535</v>
      </c>
      <c r="L270">
        <v>15.56</v>
      </c>
      <c r="M270" t="str">
        <f t="shared" si="16"/>
        <v/>
      </c>
      <c r="N270">
        <v>15.56</v>
      </c>
      <c r="O270" t="str">
        <f t="shared" si="17"/>
        <v/>
      </c>
      <c r="P270">
        <v>7.54</v>
      </c>
      <c r="Q270" t="str">
        <f t="shared" si="18"/>
        <v/>
      </c>
      <c r="R270">
        <v>30.88</v>
      </c>
      <c r="S270" t="str">
        <f t="shared" si="19"/>
        <v/>
      </c>
    </row>
    <row r="271" spans="1:19" x14ac:dyDescent="0.25">
      <c r="A271" t="s">
        <v>5536</v>
      </c>
      <c r="B271">
        <v>324</v>
      </c>
      <c r="C271" t="s">
        <v>5225</v>
      </c>
      <c r="D271" t="s">
        <v>5226</v>
      </c>
      <c r="F271" t="s">
        <v>5526</v>
      </c>
      <c r="K271">
        <v>5</v>
      </c>
      <c r="M271" t="str">
        <f t="shared" si="16"/>
        <v/>
      </c>
      <c r="O271" t="str">
        <f t="shared" si="17"/>
        <v/>
      </c>
      <c r="Q271" t="str">
        <f t="shared" si="18"/>
        <v/>
      </c>
      <c r="S271" t="str">
        <f t="shared" si="19"/>
        <v/>
      </c>
    </row>
    <row r="272" spans="1:19" x14ac:dyDescent="0.25">
      <c r="A272" t="s">
        <v>2826</v>
      </c>
      <c r="B272">
        <v>0</v>
      </c>
      <c r="C272" t="s">
        <v>5228</v>
      </c>
      <c r="D272" t="s">
        <v>5226</v>
      </c>
      <c r="E272" t="s">
        <v>5230</v>
      </c>
      <c r="F272" t="s">
        <v>5526</v>
      </c>
      <c r="G272" t="s">
        <v>5322</v>
      </c>
      <c r="H272" t="s">
        <v>5321</v>
      </c>
      <c r="L272">
        <v>7.551444E-3</v>
      </c>
      <c r="M272" t="str">
        <f t="shared" si="16"/>
        <v/>
      </c>
      <c r="N272">
        <v>7.551444E-3</v>
      </c>
      <c r="O272" t="str">
        <f t="shared" si="17"/>
        <v/>
      </c>
      <c r="Q272" t="str">
        <f t="shared" si="18"/>
        <v/>
      </c>
      <c r="S272" t="str">
        <f t="shared" si="19"/>
        <v/>
      </c>
    </row>
    <row r="273" spans="1:19" x14ac:dyDescent="0.25">
      <c r="A273" t="s">
        <v>2827</v>
      </c>
      <c r="B273">
        <v>1316.6000000000001</v>
      </c>
      <c r="C273" t="s">
        <v>5225</v>
      </c>
      <c r="D273" t="s">
        <v>5246</v>
      </c>
      <c r="E273" t="s">
        <v>5230</v>
      </c>
      <c r="F273" t="s">
        <v>5235</v>
      </c>
      <c r="G273" t="s">
        <v>5411</v>
      </c>
      <c r="H273" t="s">
        <v>5537</v>
      </c>
      <c r="K273">
        <v>9</v>
      </c>
      <c r="L273">
        <v>5.85</v>
      </c>
      <c r="M273">
        <f t="shared" si="16"/>
        <v>7.1092207200364559</v>
      </c>
      <c r="N273">
        <v>5.85</v>
      </c>
      <c r="O273">
        <f t="shared" si="17"/>
        <v>7.1092207200364559</v>
      </c>
      <c r="P273">
        <v>1.85</v>
      </c>
      <c r="Q273">
        <f t="shared" si="18"/>
        <v>2.2482150994987085</v>
      </c>
      <c r="R273">
        <v>6.81</v>
      </c>
      <c r="S273">
        <f t="shared" si="19"/>
        <v>8.275862068965516</v>
      </c>
    </row>
    <row r="274" spans="1:19" x14ac:dyDescent="0.25">
      <c r="A274" t="s">
        <v>2828</v>
      </c>
      <c r="B274">
        <v>3133.2899999999995</v>
      </c>
      <c r="C274" t="s">
        <v>5225</v>
      </c>
      <c r="D274" t="s">
        <v>5538</v>
      </c>
      <c r="F274" t="s">
        <v>5235</v>
      </c>
      <c r="M274" t="str">
        <f t="shared" si="16"/>
        <v/>
      </c>
      <c r="O274" t="str">
        <f t="shared" si="17"/>
        <v/>
      </c>
      <c r="Q274" t="str">
        <f t="shared" si="18"/>
        <v/>
      </c>
      <c r="S274" t="str">
        <f t="shared" si="19"/>
        <v/>
      </c>
    </row>
    <row r="275" spans="1:19" x14ac:dyDescent="0.25">
      <c r="A275" t="s">
        <v>2829</v>
      </c>
      <c r="B275">
        <v>1277.19</v>
      </c>
      <c r="C275" t="s">
        <v>5225</v>
      </c>
      <c r="D275" t="s">
        <v>5240</v>
      </c>
      <c r="E275" t="s">
        <v>5230</v>
      </c>
      <c r="F275" t="s">
        <v>5235</v>
      </c>
      <c r="G275" t="s">
        <v>5539</v>
      </c>
      <c r="H275" t="s">
        <v>5242</v>
      </c>
      <c r="K275">
        <v>25</v>
      </c>
      <c r="L275">
        <v>20.28</v>
      </c>
      <c r="M275">
        <f t="shared" si="16"/>
        <v>25.405773612383438</v>
      </c>
      <c r="N275">
        <v>43.47</v>
      </c>
      <c r="O275">
        <f t="shared" si="17"/>
        <v>54.457050243111823</v>
      </c>
      <c r="P275">
        <v>14.28</v>
      </c>
      <c r="Q275">
        <f t="shared" si="18"/>
        <v>17.889272543630938</v>
      </c>
      <c r="R275">
        <v>57.22</v>
      </c>
      <c r="S275">
        <f t="shared" si="19"/>
        <v>71.682365192336292</v>
      </c>
    </row>
    <row r="276" spans="1:19" x14ac:dyDescent="0.25">
      <c r="A276" t="s">
        <v>5540</v>
      </c>
      <c r="B276">
        <v>1239.0999999999999</v>
      </c>
      <c r="C276" t="s">
        <v>5225</v>
      </c>
      <c r="D276" t="s">
        <v>5245</v>
      </c>
      <c r="F276" t="s">
        <v>5229</v>
      </c>
      <c r="K276">
        <v>15</v>
      </c>
      <c r="M276" t="str">
        <f t="shared" si="16"/>
        <v/>
      </c>
      <c r="O276" t="str">
        <f t="shared" si="17"/>
        <v/>
      </c>
      <c r="Q276" t="str">
        <f t="shared" si="18"/>
        <v/>
      </c>
      <c r="S276" t="str">
        <f t="shared" si="19"/>
        <v/>
      </c>
    </row>
    <row r="277" spans="1:19" x14ac:dyDescent="0.25">
      <c r="A277" t="s">
        <v>2830</v>
      </c>
      <c r="B277">
        <v>1201.9000000000001</v>
      </c>
      <c r="C277" t="s">
        <v>5225</v>
      </c>
      <c r="D277" t="s">
        <v>5240</v>
      </c>
      <c r="E277" t="s">
        <v>5230</v>
      </c>
      <c r="F277" t="s">
        <v>5229</v>
      </c>
      <c r="G277" t="s">
        <v>5541</v>
      </c>
      <c r="H277" t="s">
        <v>5242</v>
      </c>
      <c r="K277">
        <v>15</v>
      </c>
      <c r="L277">
        <v>52.25</v>
      </c>
      <c r="M277">
        <f t="shared" si="16"/>
        <v>69.556535485481319</v>
      </c>
      <c r="N277">
        <v>71.44</v>
      </c>
      <c r="O277">
        <f t="shared" si="17"/>
        <v>95.102753972876258</v>
      </c>
      <c r="P277">
        <v>17.760000000000002</v>
      </c>
      <c r="Q277">
        <f t="shared" si="18"/>
        <v>23.642565937265996</v>
      </c>
      <c r="R277">
        <v>104.06</v>
      </c>
      <c r="S277">
        <f t="shared" si="19"/>
        <v>138.52733172476911</v>
      </c>
    </row>
    <row r="278" spans="1:19" x14ac:dyDescent="0.25">
      <c r="A278" t="s">
        <v>2831</v>
      </c>
      <c r="B278">
        <v>780</v>
      </c>
      <c r="C278" t="s">
        <v>5225</v>
      </c>
      <c r="D278" t="s">
        <v>5226</v>
      </c>
      <c r="E278" t="s">
        <v>5230</v>
      </c>
      <c r="F278" t="s">
        <v>5229</v>
      </c>
      <c r="G278" t="s">
        <v>5542</v>
      </c>
      <c r="H278" t="s">
        <v>5276</v>
      </c>
      <c r="K278">
        <v>5</v>
      </c>
      <c r="L278">
        <v>8.6300000000000008</v>
      </c>
      <c r="M278">
        <f t="shared" si="16"/>
        <v>17.702564102564104</v>
      </c>
      <c r="N278">
        <v>8.6300000000000008</v>
      </c>
      <c r="O278">
        <f t="shared" si="17"/>
        <v>17.702564102564104</v>
      </c>
      <c r="P278">
        <v>6.26</v>
      </c>
      <c r="Q278">
        <f t="shared" si="18"/>
        <v>12.841025641025642</v>
      </c>
      <c r="R278">
        <v>20.85</v>
      </c>
      <c r="S278">
        <f t="shared" si="19"/>
        <v>42.769230769230774</v>
      </c>
    </row>
    <row r="279" spans="1:19" x14ac:dyDescent="0.25">
      <c r="A279" t="s">
        <v>2832</v>
      </c>
      <c r="B279">
        <v>2104.2600000000002</v>
      </c>
      <c r="C279" t="s">
        <v>5225</v>
      </c>
      <c r="D279" t="s">
        <v>5240</v>
      </c>
      <c r="E279" t="s">
        <v>5230</v>
      </c>
      <c r="F279" t="s">
        <v>5235</v>
      </c>
      <c r="G279" t="s">
        <v>5277</v>
      </c>
      <c r="H279" t="s">
        <v>5242</v>
      </c>
      <c r="K279">
        <v>43</v>
      </c>
      <c r="L279">
        <v>20.8</v>
      </c>
      <c r="M279">
        <f t="shared" si="16"/>
        <v>15.815536102953057</v>
      </c>
      <c r="N279">
        <v>69.53</v>
      </c>
      <c r="O279">
        <f t="shared" si="17"/>
        <v>52.867991597996443</v>
      </c>
      <c r="Q279" t="str">
        <f t="shared" si="18"/>
        <v/>
      </c>
      <c r="R279">
        <v>82.77</v>
      </c>
      <c r="S279">
        <f t="shared" si="19"/>
        <v>62.93518861737617</v>
      </c>
    </row>
    <row r="280" spans="1:19" x14ac:dyDescent="0.25">
      <c r="A280" t="s">
        <v>5543</v>
      </c>
      <c r="B280">
        <v>1420.2</v>
      </c>
      <c r="C280" t="s">
        <v>5225</v>
      </c>
      <c r="D280" t="s">
        <v>5245</v>
      </c>
      <c r="F280" t="s">
        <v>5229</v>
      </c>
      <c r="K280">
        <v>15</v>
      </c>
      <c r="M280" t="str">
        <f t="shared" si="16"/>
        <v/>
      </c>
      <c r="O280" t="str">
        <f t="shared" si="17"/>
        <v/>
      </c>
      <c r="Q280" t="str">
        <f t="shared" si="18"/>
        <v/>
      </c>
      <c r="S280" t="str">
        <f t="shared" si="19"/>
        <v/>
      </c>
    </row>
    <row r="281" spans="1:19" x14ac:dyDescent="0.25">
      <c r="A281" t="s">
        <v>2833</v>
      </c>
      <c r="B281">
        <v>1387</v>
      </c>
      <c r="C281" t="s">
        <v>5225</v>
      </c>
      <c r="D281" t="s">
        <v>5240</v>
      </c>
      <c r="E281" t="s">
        <v>5230</v>
      </c>
      <c r="F281" t="s">
        <v>5229</v>
      </c>
      <c r="G281" t="s">
        <v>5364</v>
      </c>
      <c r="H281" t="s">
        <v>5242</v>
      </c>
      <c r="K281">
        <v>15</v>
      </c>
      <c r="L281">
        <v>33.29</v>
      </c>
      <c r="M281">
        <f t="shared" si="16"/>
        <v>38.402307137707282</v>
      </c>
      <c r="N281">
        <v>40.729999999999997</v>
      </c>
      <c r="O281">
        <f t="shared" si="17"/>
        <v>46.984859408795963</v>
      </c>
      <c r="P281">
        <v>8.9700000000000006</v>
      </c>
      <c r="Q281">
        <f t="shared" si="18"/>
        <v>10.347512617159339</v>
      </c>
      <c r="R281">
        <v>56.66</v>
      </c>
      <c r="S281">
        <f t="shared" si="19"/>
        <v>65.36121124729631</v>
      </c>
    </row>
    <row r="282" spans="1:19" x14ac:dyDescent="0.25">
      <c r="A282" t="s">
        <v>5544</v>
      </c>
      <c r="B282">
        <v>2875.0499300000001</v>
      </c>
      <c r="C282" t="s">
        <v>5329</v>
      </c>
      <c r="D282" t="s">
        <v>5545</v>
      </c>
      <c r="F282" t="s">
        <v>5229</v>
      </c>
      <c r="M282" t="str">
        <f t="shared" si="16"/>
        <v/>
      </c>
      <c r="O282" t="str">
        <f t="shared" si="17"/>
        <v/>
      </c>
      <c r="Q282" t="str">
        <f t="shared" si="18"/>
        <v/>
      </c>
      <c r="S282" t="str">
        <f t="shared" si="19"/>
        <v/>
      </c>
    </row>
    <row r="283" spans="1:19" x14ac:dyDescent="0.25">
      <c r="A283" t="s">
        <v>2834</v>
      </c>
      <c r="B283">
        <v>2875.0499300000001</v>
      </c>
      <c r="C283" t="s">
        <v>5329</v>
      </c>
      <c r="D283" t="s">
        <v>5240</v>
      </c>
      <c r="E283" t="s">
        <v>5230</v>
      </c>
      <c r="F283" t="s">
        <v>5229</v>
      </c>
      <c r="G283" t="s">
        <v>5546</v>
      </c>
      <c r="H283" t="s">
        <v>5242</v>
      </c>
      <c r="L283">
        <v>53.36</v>
      </c>
      <c r="M283">
        <f t="shared" si="16"/>
        <v>29.69548427981562</v>
      </c>
      <c r="N283">
        <v>62.29</v>
      </c>
      <c r="O283">
        <f t="shared" si="17"/>
        <v>34.665137102505902</v>
      </c>
      <c r="P283">
        <v>16.190000000000001</v>
      </c>
      <c r="Q283">
        <f t="shared" si="18"/>
        <v>9.0099304814508034</v>
      </c>
      <c r="R283">
        <v>71.55</v>
      </c>
      <c r="S283">
        <f t="shared" si="19"/>
        <v>39.818438909685298</v>
      </c>
    </row>
    <row r="284" spans="1:19" x14ac:dyDescent="0.25">
      <c r="A284" t="s">
        <v>2835</v>
      </c>
      <c r="B284">
        <v>1346.64</v>
      </c>
      <c r="C284" t="s">
        <v>5225</v>
      </c>
      <c r="D284" t="s">
        <v>5240</v>
      </c>
      <c r="E284" t="s">
        <v>5230</v>
      </c>
      <c r="F284" t="s">
        <v>5235</v>
      </c>
      <c r="G284" t="s">
        <v>5547</v>
      </c>
      <c r="H284" t="s">
        <v>5242</v>
      </c>
      <c r="K284">
        <v>25</v>
      </c>
      <c r="L284">
        <v>35.42</v>
      </c>
      <c r="M284">
        <f t="shared" si="16"/>
        <v>42.08400166339927</v>
      </c>
      <c r="N284">
        <v>47.23</v>
      </c>
      <c r="O284">
        <f t="shared" si="17"/>
        <v>56.115962692330534</v>
      </c>
      <c r="P284">
        <v>13.55</v>
      </c>
      <c r="Q284">
        <f t="shared" si="18"/>
        <v>16.099328699578209</v>
      </c>
      <c r="R284">
        <v>64.510000000000005</v>
      </c>
      <c r="S284">
        <f t="shared" si="19"/>
        <v>76.647062318065707</v>
      </c>
    </row>
    <row r="285" spans="1:19" x14ac:dyDescent="0.25">
      <c r="A285" t="s">
        <v>5548</v>
      </c>
      <c r="B285">
        <v>1212.2</v>
      </c>
      <c r="C285" t="s">
        <v>5225</v>
      </c>
      <c r="D285" t="s">
        <v>5245</v>
      </c>
      <c r="F285" t="s">
        <v>5229</v>
      </c>
      <c r="K285">
        <v>15</v>
      </c>
      <c r="M285" t="str">
        <f t="shared" si="16"/>
        <v/>
      </c>
      <c r="O285" t="str">
        <f t="shared" si="17"/>
        <v/>
      </c>
      <c r="Q285" t="str">
        <f t="shared" si="18"/>
        <v/>
      </c>
      <c r="S285" t="str">
        <f t="shared" si="19"/>
        <v/>
      </c>
    </row>
    <row r="286" spans="1:19" x14ac:dyDescent="0.25">
      <c r="A286" t="s">
        <v>2836</v>
      </c>
      <c r="B286">
        <v>1232.3</v>
      </c>
      <c r="C286" t="s">
        <v>5225</v>
      </c>
      <c r="D286" t="s">
        <v>5246</v>
      </c>
      <c r="E286" t="s">
        <v>5230</v>
      </c>
      <c r="F286" t="s">
        <v>5229</v>
      </c>
      <c r="G286" t="s">
        <v>5549</v>
      </c>
      <c r="H286" t="s">
        <v>5550</v>
      </c>
      <c r="K286">
        <v>15</v>
      </c>
      <c r="L286">
        <v>62.11</v>
      </c>
      <c r="M286">
        <f t="shared" si="16"/>
        <v>80.642700641077653</v>
      </c>
      <c r="N286">
        <v>62.11</v>
      </c>
      <c r="O286">
        <f t="shared" si="17"/>
        <v>80.642700641077653</v>
      </c>
      <c r="P286">
        <v>18.53</v>
      </c>
      <c r="Q286">
        <f t="shared" si="18"/>
        <v>24.059076523573808</v>
      </c>
      <c r="R286">
        <v>83.37</v>
      </c>
      <c r="S286">
        <f t="shared" si="19"/>
        <v>108.24636857907979</v>
      </c>
    </row>
    <row r="287" spans="1:19" x14ac:dyDescent="0.25">
      <c r="A287" t="s">
        <v>2837</v>
      </c>
      <c r="B287">
        <v>1355</v>
      </c>
      <c r="C287" t="s">
        <v>5225</v>
      </c>
      <c r="D287" t="s">
        <v>5240</v>
      </c>
      <c r="E287" t="s">
        <v>5230</v>
      </c>
      <c r="F287" t="s">
        <v>5229</v>
      </c>
      <c r="G287" t="s">
        <v>5551</v>
      </c>
      <c r="H287" t="s">
        <v>5242</v>
      </c>
      <c r="K287">
        <v>25</v>
      </c>
      <c r="L287">
        <v>31.91</v>
      </c>
      <c r="M287">
        <f t="shared" si="16"/>
        <v>37.679704797047968</v>
      </c>
      <c r="N287">
        <v>51.23</v>
      </c>
      <c r="O287">
        <f t="shared" si="17"/>
        <v>60.492988929889293</v>
      </c>
      <c r="P287">
        <v>11.76</v>
      </c>
      <c r="Q287">
        <f t="shared" si="18"/>
        <v>13.886346863468635</v>
      </c>
      <c r="R287">
        <v>31.91</v>
      </c>
      <c r="S287">
        <f t="shared" si="19"/>
        <v>37.679704797047968</v>
      </c>
    </row>
    <row r="288" spans="1:19" x14ac:dyDescent="0.25">
      <c r="A288" t="s">
        <v>2838</v>
      </c>
      <c r="B288">
        <v>1350</v>
      </c>
      <c r="C288" t="s">
        <v>5225</v>
      </c>
      <c r="D288" t="s">
        <v>5240</v>
      </c>
      <c r="E288" t="s">
        <v>5230</v>
      </c>
      <c r="F288" t="s">
        <v>5229</v>
      </c>
      <c r="G288" t="s">
        <v>5552</v>
      </c>
      <c r="H288" t="s">
        <v>5242</v>
      </c>
      <c r="K288">
        <v>25</v>
      </c>
      <c r="L288">
        <v>43.83</v>
      </c>
      <c r="M288">
        <f t="shared" si="16"/>
        <v>51.946666666666665</v>
      </c>
      <c r="N288">
        <v>61.2</v>
      </c>
      <c r="O288">
        <f t="shared" si="17"/>
        <v>72.533333333333331</v>
      </c>
      <c r="P288">
        <v>13.52</v>
      </c>
      <c r="Q288">
        <f t="shared" si="18"/>
        <v>16.023703703703703</v>
      </c>
      <c r="R288">
        <v>43.13</v>
      </c>
      <c r="S288">
        <f t="shared" si="19"/>
        <v>51.117037037037036</v>
      </c>
    </row>
    <row r="289" spans="1:19" x14ac:dyDescent="0.25">
      <c r="A289" t="s">
        <v>2839</v>
      </c>
      <c r="B289">
        <v>1245.3</v>
      </c>
      <c r="C289" t="s">
        <v>5225</v>
      </c>
      <c r="D289" t="s">
        <v>5240</v>
      </c>
      <c r="E289" t="s">
        <v>5230</v>
      </c>
      <c r="F289" t="s">
        <v>5235</v>
      </c>
      <c r="G289" t="s">
        <v>5553</v>
      </c>
      <c r="H289" t="s">
        <v>5242</v>
      </c>
      <c r="K289">
        <v>25</v>
      </c>
      <c r="L289">
        <v>31.46</v>
      </c>
      <c r="M289">
        <f t="shared" si="16"/>
        <v>40.420782140849596</v>
      </c>
      <c r="N289">
        <v>61.46</v>
      </c>
      <c r="O289">
        <f t="shared" si="17"/>
        <v>78.965711073636882</v>
      </c>
      <c r="P289">
        <v>21.59</v>
      </c>
      <c r="Q289">
        <f t="shared" si="18"/>
        <v>27.739500521962579</v>
      </c>
      <c r="R289">
        <v>77.22</v>
      </c>
      <c r="S289">
        <f t="shared" si="19"/>
        <v>99.214647072994467</v>
      </c>
    </row>
    <row r="290" spans="1:19" x14ac:dyDescent="0.25">
      <c r="A290" t="s">
        <v>5554</v>
      </c>
      <c r="B290">
        <v>1080.4999999999998</v>
      </c>
      <c r="C290" t="s">
        <v>5225</v>
      </c>
      <c r="D290" t="s">
        <v>5245</v>
      </c>
      <c r="F290" t="s">
        <v>5229</v>
      </c>
      <c r="K290">
        <v>15</v>
      </c>
      <c r="M290" t="str">
        <f t="shared" si="16"/>
        <v/>
      </c>
      <c r="O290" t="str">
        <f t="shared" si="17"/>
        <v/>
      </c>
      <c r="Q290" t="str">
        <f t="shared" si="18"/>
        <v/>
      </c>
      <c r="S290" t="str">
        <f t="shared" si="19"/>
        <v/>
      </c>
    </row>
    <row r="291" spans="1:19" x14ac:dyDescent="0.25">
      <c r="A291" t="s">
        <v>2840</v>
      </c>
      <c r="B291">
        <v>1077.31</v>
      </c>
      <c r="C291" t="s">
        <v>5225</v>
      </c>
      <c r="D291" t="s">
        <v>5240</v>
      </c>
      <c r="E291" t="s">
        <v>5230</v>
      </c>
      <c r="F291" t="s">
        <v>5229</v>
      </c>
      <c r="G291" t="s">
        <v>5546</v>
      </c>
      <c r="H291" t="s">
        <v>5242</v>
      </c>
      <c r="K291">
        <v>15</v>
      </c>
      <c r="L291">
        <v>56.78</v>
      </c>
      <c r="M291">
        <f t="shared" si="16"/>
        <v>84.328559096267568</v>
      </c>
      <c r="N291">
        <v>79.31</v>
      </c>
      <c r="O291">
        <f t="shared" si="17"/>
        <v>117.78967985073936</v>
      </c>
      <c r="P291">
        <v>20.010000000000002</v>
      </c>
      <c r="Q291">
        <f t="shared" si="18"/>
        <v>29.718465437060832</v>
      </c>
      <c r="R291">
        <v>109.02</v>
      </c>
      <c r="S291">
        <f t="shared" si="19"/>
        <v>161.91439789846933</v>
      </c>
    </row>
    <row r="292" spans="1:19" x14ac:dyDescent="0.25">
      <c r="A292" t="s">
        <v>5555</v>
      </c>
      <c r="B292">
        <v>1190.0999999999999</v>
      </c>
      <c r="C292" t="s">
        <v>5225</v>
      </c>
      <c r="D292" t="s">
        <v>5245</v>
      </c>
      <c r="F292" t="s">
        <v>5229</v>
      </c>
      <c r="K292">
        <v>15</v>
      </c>
      <c r="M292" t="str">
        <f t="shared" si="16"/>
        <v/>
      </c>
      <c r="O292" t="str">
        <f t="shared" si="17"/>
        <v/>
      </c>
      <c r="Q292" t="str">
        <f t="shared" si="18"/>
        <v/>
      </c>
      <c r="S292" t="str">
        <f t="shared" si="19"/>
        <v/>
      </c>
    </row>
    <row r="293" spans="1:19" x14ac:dyDescent="0.25">
      <c r="A293" t="s">
        <v>2841</v>
      </c>
      <c r="B293">
        <v>1317.3</v>
      </c>
      <c r="C293" t="s">
        <v>5225</v>
      </c>
      <c r="D293" t="s">
        <v>5246</v>
      </c>
      <c r="E293" t="s">
        <v>5230</v>
      </c>
      <c r="F293" t="s">
        <v>5229</v>
      </c>
      <c r="G293" t="s">
        <v>5556</v>
      </c>
      <c r="H293" t="s">
        <v>5557</v>
      </c>
      <c r="K293">
        <v>15</v>
      </c>
      <c r="L293">
        <v>56.78</v>
      </c>
      <c r="M293">
        <f t="shared" si="16"/>
        <v>68.965307826615046</v>
      </c>
      <c r="N293">
        <v>56.78</v>
      </c>
      <c r="O293">
        <f t="shared" si="17"/>
        <v>68.965307826615046</v>
      </c>
      <c r="P293">
        <v>27.03</v>
      </c>
      <c r="Q293">
        <f t="shared" si="18"/>
        <v>32.830790252789797</v>
      </c>
      <c r="R293">
        <v>113.42</v>
      </c>
      <c r="S293">
        <f t="shared" si="19"/>
        <v>137.76057086464738</v>
      </c>
    </row>
    <row r="294" spans="1:19" x14ac:dyDescent="0.25">
      <c r="A294" t="s">
        <v>2842</v>
      </c>
      <c r="B294">
        <v>1173.8699999999999</v>
      </c>
      <c r="C294" t="s">
        <v>5225</v>
      </c>
      <c r="D294" t="s">
        <v>5240</v>
      </c>
      <c r="E294" t="s">
        <v>5230</v>
      </c>
      <c r="F294" t="s">
        <v>5235</v>
      </c>
      <c r="G294" t="s">
        <v>5539</v>
      </c>
      <c r="H294" t="s">
        <v>5242</v>
      </c>
      <c r="K294">
        <v>25</v>
      </c>
      <c r="L294">
        <v>40.200000000000003</v>
      </c>
      <c r="M294">
        <f t="shared" si="16"/>
        <v>54.79312019218483</v>
      </c>
      <c r="N294">
        <v>79.099999999999994</v>
      </c>
      <c r="O294">
        <f t="shared" si="17"/>
        <v>107.81432356223432</v>
      </c>
      <c r="P294">
        <v>28.02</v>
      </c>
      <c r="Q294">
        <f t="shared" si="18"/>
        <v>38.191622581716885</v>
      </c>
      <c r="R294">
        <v>87.58</v>
      </c>
      <c r="S294">
        <f t="shared" si="19"/>
        <v>119.37267329431708</v>
      </c>
    </row>
    <row r="295" spans="1:19" x14ac:dyDescent="0.25">
      <c r="A295" t="s">
        <v>2843</v>
      </c>
      <c r="B295">
        <v>1106.7300000000002</v>
      </c>
      <c r="C295" t="s">
        <v>5225</v>
      </c>
      <c r="D295" t="s">
        <v>5240</v>
      </c>
      <c r="E295" t="s">
        <v>5230</v>
      </c>
      <c r="F295" t="s">
        <v>5235</v>
      </c>
      <c r="G295" t="s">
        <v>5558</v>
      </c>
      <c r="H295" t="s">
        <v>5242</v>
      </c>
      <c r="K295">
        <v>25</v>
      </c>
      <c r="L295">
        <v>63.27</v>
      </c>
      <c r="M295">
        <f t="shared" si="16"/>
        <v>91.469464096934189</v>
      </c>
      <c r="N295">
        <v>99.52</v>
      </c>
      <c r="O295">
        <f t="shared" si="17"/>
        <v>143.87610347600585</v>
      </c>
      <c r="P295">
        <v>40.6</v>
      </c>
      <c r="Q295">
        <f t="shared" si="18"/>
        <v>58.695436104560272</v>
      </c>
      <c r="R295">
        <v>100.63</v>
      </c>
      <c r="S295">
        <f t="shared" si="19"/>
        <v>145.48083091630295</v>
      </c>
    </row>
    <row r="296" spans="1:19" x14ac:dyDescent="0.25">
      <c r="A296" t="s">
        <v>5559</v>
      </c>
      <c r="B296">
        <v>1128</v>
      </c>
      <c r="C296" t="s">
        <v>5225</v>
      </c>
      <c r="D296" t="s">
        <v>5226</v>
      </c>
      <c r="F296" t="s">
        <v>5235</v>
      </c>
      <c r="M296" t="str">
        <f t="shared" si="16"/>
        <v/>
      </c>
      <c r="O296" t="str">
        <f t="shared" si="17"/>
        <v/>
      </c>
      <c r="Q296" t="str">
        <f t="shared" si="18"/>
        <v/>
      </c>
      <c r="S296" t="str">
        <f t="shared" si="19"/>
        <v/>
      </c>
    </row>
    <row r="297" spans="1:19" x14ac:dyDescent="0.25">
      <c r="A297" t="s">
        <v>5560</v>
      </c>
      <c r="B297">
        <v>1227.6000000000001</v>
      </c>
      <c r="C297" t="s">
        <v>5225</v>
      </c>
      <c r="D297" t="s">
        <v>5245</v>
      </c>
      <c r="F297" t="s">
        <v>5229</v>
      </c>
      <c r="K297">
        <v>15</v>
      </c>
      <c r="M297" t="str">
        <f t="shared" si="16"/>
        <v/>
      </c>
      <c r="O297" t="str">
        <f t="shared" si="17"/>
        <v/>
      </c>
      <c r="Q297" t="str">
        <f t="shared" si="18"/>
        <v/>
      </c>
      <c r="S297" t="str">
        <f t="shared" si="19"/>
        <v/>
      </c>
    </row>
    <row r="298" spans="1:19" x14ac:dyDescent="0.25">
      <c r="A298" t="s">
        <v>2844</v>
      </c>
      <c r="B298">
        <v>1230</v>
      </c>
      <c r="C298" t="s">
        <v>5225</v>
      </c>
      <c r="D298" t="s">
        <v>5240</v>
      </c>
      <c r="E298" t="s">
        <v>5230</v>
      </c>
      <c r="F298" t="s">
        <v>5229</v>
      </c>
      <c r="G298" t="s">
        <v>5546</v>
      </c>
      <c r="H298" t="s">
        <v>5242</v>
      </c>
      <c r="K298">
        <v>15</v>
      </c>
      <c r="L298">
        <v>72.67</v>
      </c>
      <c r="M298">
        <f t="shared" si="16"/>
        <v>94.530081300813009</v>
      </c>
      <c r="N298">
        <v>99.93</v>
      </c>
      <c r="O298">
        <f t="shared" si="17"/>
        <v>129.99024390243903</v>
      </c>
      <c r="P298">
        <v>25.23</v>
      </c>
      <c r="Q298">
        <f t="shared" si="18"/>
        <v>32.819512195121952</v>
      </c>
      <c r="R298">
        <v>139.26</v>
      </c>
      <c r="S298">
        <f t="shared" si="19"/>
        <v>181.1512195121951</v>
      </c>
    </row>
    <row r="299" spans="1:19" x14ac:dyDescent="0.25">
      <c r="A299" t="s">
        <v>2845</v>
      </c>
      <c r="B299">
        <v>1067.3199999999997</v>
      </c>
      <c r="C299" t="s">
        <v>5225</v>
      </c>
      <c r="D299" t="s">
        <v>5240</v>
      </c>
      <c r="E299" t="s">
        <v>5230</v>
      </c>
      <c r="F299" t="s">
        <v>5235</v>
      </c>
      <c r="G299" t="s">
        <v>5561</v>
      </c>
      <c r="H299" t="s">
        <v>5242</v>
      </c>
      <c r="K299">
        <v>25</v>
      </c>
      <c r="L299">
        <v>30.39</v>
      </c>
      <c r="M299">
        <f t="shared" si="16"/>
        <v>45.557096278529414</v>
      </c>
      <c r="N299">
        <v>44.88</v>
      </c>
      <c r="O299">
        <f t="shared" si="17"/>
        <v>67.278791740059233</v>
      </c>
      <c r="P299">
        <v>18.86</v>
      </c>
      <c r="Q299">
        <f t="shared" si="18"/>
        <v>28.272682981673729</v>
      </c>
      <c r="R299">
        <v>89.41</v>
      </c>
      <c r="S299">
        <f t="shared" si="19"/>
        <v>134.03290484578199</v>
      </c>
    </row>
    <row r="300" spans="1:19" x14ac:dyDescent="0.25">
      <c r="A300" t="s">
        <v>5562</v>
      </c>
      <c r="B300">
        <v>1262.7999999999997</v>
      </c>
      <c r="C300" t="s">
        <v>5225</v>
      </c>
      <c r="D300" t="s">
        <v>5245</v>
      </c>
      <c r="F300" t="s">
        <v>5229</v>
      </c>
      <c r="K300">
        <v>15</v>
      </c>
      <c r="M300" t="str">
        <f t="shared" si="16"/>
        <v/>
      </c>
      <c r="O300" t="str">
        <f t="shared" si="17"/>
        <v/>
      </c>
      <c r="Q300" t="str">
        <f t="shared" si="18"/>
        <v/>
      </c>
      <c r="S300" t="str">
        <f t="shared" si="19"/>
        <v/>
      </c>
    </row>
    <row r="301" spans="1:19" x14ac:dyDescent="0.25">
      <c r="A301" t="s">
        <v>2846</v>
      </c>
      <c r="B301">
        <v>1236.0999999999999</v>
      </c>
      <c r="C301" t="s">
        <v>5225</v>
      </c>
      <c r="D301" t="s">
        <v>5240</v>
      </c>
      <c r="E301" t="s">
        <v>5230</v>
      </c>
      <c r="F301" t="s">
        <v>5229</v>
      </c>
      <c r="G301" t="s">
        <v>5563</v>
      </c>
      <c r="H301" t="s">
        <v>5242</v>
      </c>
      <c r="K301">
        <v>15</v>
      </c>
      <c r="L301">
        <v>67.22</v>
      </c>
      <c r="M301">
        <f t="shared" si="16"/>
        <v>87.009141655205894</v>
      </c>
      <c r="N301">
        <v>79.7</v>
      </c>
      <c r="O301">
        <f t="shared" si="17"/>
        <v>103.16317450044497</v>
      </c>
      <c r="P301">
        <v>23.87</v>
      </c>
      <c r="Q301">
        <f t="shared" si="18"/>
        <v>30.897176603834648</v>
      </c>
      <c r="R301">
        <v>65.22</v>
      </c>
      <c r="S301">
        <f t="shared" si="19"/>
        <v>84.420354340263742</v>
      </c>
    </row>
    <row r="302" spans="1:19" x14ac:dyDescent="0.25">
      <c r="A302" t="s">
        <v>5564</v>
      </c>
      <c r="B302">
        <v>1242.5999999999999</v>
      </c>
      <c r="C302" t="s">
        <v>5225</v>
      </c>
      <c r="D302" t="s">
        <v>5245</v>
      </c>
      <c r="F302" t="s">
        <v>5229</v>
      </c>
      <c r="K302">
        <v>15</v>
      </c>
      <c r="M302" t="str">
        <f t="shared" si="16"/>
        <v/>
      </c>
      <c r="O302" t="str">
        <f t="shared" si="17"/>
        <v/>
      </c>
      <c r="Q302" t="str">
        <f t="shared" si="18"/>
        <v/>
      </c>
      <c r="S302" t="str">
        <f t="shared" si="19"/>
        <v/>
      </c>
    </row>
    <row r="303" spans="1:19" x14ac:dyDescent="0.25">
      <c r="A303" t="s">
        <v>2847</v>
      </c>
      <c r="B303">
        <v>1256.6000000000001</v>
      </c>
      <c r="C303" t="s">
        <v>5225</v>
      </c>
      <c r="D303" t="s">
        <v>5240</v>
      </c>
      <c r="E303" t="s">
        <v>5230</v>
      </c>
      <c r="F303" t="s">
        <v>5229</v>
      </c>
      <c r="G303" t="s">
        <v>5541</v>
      </c>
      <c r="H303" t="s">
        <v>5242</v>
      </c>
      <c r="K303">
        <v>15</v>
      </c>
      <c r="L303">
        <v>85.76</v>
      </c>
      <c r="M303">
        <f t="shared" si="16"/>
        <v>109.19624383256405</v>
      </c>
      <c r="N303">
        <v>102.33</v>
      </c>
      <c r="O303">
        <f t="shared" si="17"/>
        <v>130.29444532866464</v>
      </c>
      <c r="P303">
        <v>31.21</v>
      </c>
      <c r="Q303">
        <f t="shared" si="18"/>
        <v>39.738978195129711</v>
      </c>
      <c r="R303">
        <v>179.62</v>
      </c>
      <c r="S303">
        <f t="shared" si="19"/>
        <v>228.70603215024667</v>
      </c>
    </row>
    <row r="304" spans="1:19" x14ac:dyDescent="0.25">
      <c r="A304" t="s">
        <v>2848</v>
      </c>
      <c r="B304">
        <v>1362</v>
      </c>
      <c r="C304" t="s">
        <v>5225</v>
      </c>
      <c r="D304" t="s">
        <v>5240</v>
      </c>
      <c r="E304" t="s">
        <v>5230</v>
      </c>
      <c r="F304" t="s">
        <v>5229</v>
      </c>
      <c r="G304" t="s">
        <v>5565</v>
      </c>
      <c r="H304" t="s">
        <v>5242</v>
      </c>
      <c r="K304">
        <v>25</v>
      </c>
      <c r="L304">
        <v>50.63</v>
      </c>
      <c r="M304">
        <f t="shared" si="16"/>
        <v>59.477239353891342</v>
      </c>
      <c r="N304">
        <v>66.900000000000006</v>
      </c>
      <c r="O304">
        <f t="shared" si="17"/>
        <v>78.590308370044056</v>
      </c>
      <c r="P304">
        <v>23.73</v>
      </c>
      <c r="Q304">
        <f t="shared" si="18"/>
        <v>27.876651982378853</v>
      </c>
      <c r="R304">
        <v>79.13</v>
      </c>
      <c r="S304">
        <f t="shared" si="19"/>
        <v>92.957415565345087</v>
      </c>
    </row>
    <row r="305" spans="1:19" x14ac:dyDescent="0.25">
      <c r="A305" t="s">
        <v>2849</v>
      </c>
      <c r="B305">
        <v>1340.1</v>
      </c>
      <c r="C305" t="s">
        <v>5225</v>
      </c>
      <c r="D305" t="s">
        <v>5240</v>
      </c>
      <c r="E305" t="s">
        <v>5230</v>
      </c>
      <c r="F305" t="s">
        <v>5229</v>
      </c>
      <c r="G305" t="s">
        <v>5377</v>
      </c>
      <c r="H305" t="s">
        <v>5242</v>
      </c>
      <c r="K305">
        <v>25</v>
      </c>
      <c r="L305">
        <v>44.22</v>
      </c>
      <c r="M305">
        <f t="shared" si="16"/>
        <v>52.796059995522725</v>
      </c>
      <c r="N305">
        <v>53.55</v>
      </c>
      <c r="O305">
        <f t="shared" si="17"/>
        <v>63.935527199462726</v>
      </c>
      <c r="P305">
        <v>26.1</v>
      </c>
      <c r="Q305">
        <f t="shared" si="18"/>
        <v>31.161853593015447</v>
      </c>
      <c r="R305">
        <v>119.24</v>
      </c>
      <c r="S305">
        <f t="shared" si="19"/>
        <v>142.36549511230504</v>
      </c>
    </row>
    <row r="306" spans="1:19" x14ac:dyDescent="0.25">
      <c r="A306" t="s">
        <v>2850</v>
      </c>
      <c r="B306">
        <v>1350</v>
      </c>
      <c r="C306" t="s">
        <v>5225</v>
      </c>
      <c r="D306" t="s">
        <v>5240</v>
      </c>
      <c r="E306" t="s">
        <v>5230</v>
      </c>
      <c r="F306" t="s">
        <v>5229</v>
      </c>
      <c r="G306" t="s">
        <v>5566</v>
      </c>
      <c r="H306" t="s">
        <v>5242</v>
      </c>
      <c r="K306">
        <v>25</v>
      </c>
      <c r="L306">
        <v>40.85</v>
      </c>
      <c r="M306">
        <f t="shared" si="16"/>
        <v>48.414814814814818</v>
      </c>
      <c r="N306">
        <v>67.28</v>
      </c>
      <c r="O306">
        <f t="shared" si="17"/>
        <v>79.739259259259271</v>
      </c>
      <c r="P306">
        <v>12.75</v>
      </c>
      <c r="Q306">
        <f t="shared" si="18"/>
        <v>15.111111111111111</v>
      </c>
      <c r="R306">
        <v>46.4</v>
      </c>
      <c r="S306">
        <f t="shared" si="19"/>
        <v>54.992592592592594</v>
      </c>
    </row>
    <row r="307" spans="1:19" x14ac:dyDescent="0.25">
      <c r="A307" t="s">
        <v>2851</v>
      </c>
      <c r="B307">
        <v>1344</v>
      </c>
      <c r="C307" t="s">
        <v>5225</v>
      </c>
      <c r="D307" t="s">
        <v>5240</v>
      </c>
      <c r="E307" t="s">
        <v>5230</v>
      </c>
      <c r="F307" t="s">
        <v>5229</v>
      </c>
      <c r="G307" t="s">
        <v>5376</v>
      </c>
      <c r="H307" t="s">
        <v>5242</v>
      </c>
      <c r="K307">
        <v>25</v>
      </c>
      <c r="L307">
        <v>73.53</v>
      </c>
      <c r="M307">
        <f t="shared" si="16"/>
        <v>87.535714285714278</v>
      </c>
      <c r="N307">
        <v>93.07</v>
      </c>
      <c r="O307">
        <f t="shared" si="17"/>
        <v>110.79761904761905</v>
      </c>
      <c r="P307">
        <v>30.5</v>
      </c>
      <c r="Q307">
        <f t="shared" si="18"/>
        <v>36.30952380952381</v>
      </c>
      <c r="R307">
        <v>101.7</v>
      </c>
      <c r="S307">
        <f t="shared" si="19"/>
        <v>121.07142857142858</v>
      </c>
    </row>
    <row r="308" spans="1:19" x14ac:dyDescent="0.25">
      <c r="A308" t="s">
        <v>2852</v>
      </c>
      <c r="B308">
        <v>1348.5</v>
      </c>
      <c r="C308" t="s">
        <v>5225</v>
      </c>
      <c r="D308" t="s">
        <v>5240</v>
      </c>
      <c r="E308" t="s">
        <v>5230</v>
      </c>
      <c r="F308" t="s">
        <v>5229</v>
      </c>
      <c r="G308" t="s">
        <v>5565</v>
      </c>
      <c r="H308" t="s">
        <v>5242</v>
      </c>
      <c r="K308">
        <v>30</v>
      </c>
      <c r="L308">
        <v>66.08</v>
      </c>
      <c r="M308">
        <f t="shared" si="16"/>
        <v>78.404152762328522</v>
      </c>
      <c r="N308">
        <v>100.11</v>
      </c>
      <c r="O308">
        <f t="shared" si="17"/>
        <v>118.78086763070077</v>
      </c>
      <c r="P308">
        <v>18.760000000000002</v>
      </c>
      <c r="Q308">
        <f t="shared" si="18"/>
        <v>22.258806080830553</v>
      </c>
      <c r="R308">
        <v>34.619999999999997</v>
      </c>
      <c r="S308">
        <f t="shared" si="19"/>
        <v>41.076751946607338</v>
      </c>
    </row>
    <row r="309" spans="1:19" x14ac:dyDescent="0.25">
      <c r="A309" t="s">
        <v>2853</v>
      </c>
      <c r="B309">
        <v>1354</v>
      </c>
      <c r="C309" t="s">
        <v>5225</v>
      </c>
      <c r="D309" t="s">
        <v>5240</v>
      </c>
      <c r="E309" t="s">
        <v>5230</v>
      </c>
      <c r="F309" t="s">
        <v>5229</v>
      </c>
      <c r="G309" t="s">
        <v>5565</v>
      </c>
      <c r="H309" t="s">
        <v>5242</v>
      </c>
      <c r="K309">
        <v>25</v>
      </c>
      <c r="L309">
        <v>75.95</v>
      </c>
      <c r="M309">
        <f t="shared" si="16"/>
        <v>89.748892171344167</v>
      </c>
      <c r="N309">
        <v>103.65</v>
      </c>
      <c r="O309">
        <f t="shared" si="17"/>
        <v>122.48153618906943</v>
      </c>
      <c r="P309">
        <v>35.67</v>
      </c>
      <c r="Q309">
        <f t="shared" si="18"/>
        <v>42.150664697193498</v>
      </c>
      <c r="R309">
        <v>113.92</v>
      </c>
      <c r="S309">
        <f t="shared" si="19"/>
        <v>134.61742983751847</v>
      </c>
    </row>
    <row r="310" spans="1:19" x14ac:dyDescent="0.25">
      <c r="A310" t="s">
        <v>5567</v>
      </c>
      <c r="B310">
        <v>1405</v>
      </c>
      <c r="C310" t="s">
        <v>5225</v>
      </c>
      <c r="D310" t="s">
        <v>5245</v>
      </c>
      <c r="F310" t="s">
        <v>5229</v>
      </c>
      <c r="K310">
        <v>20</v>
      </c>
      <c r="M310" t="str">
        <f t="shared" si="16"/>
        <v/>
      </c>
      <c r="O310" t="str">
        <f t="shared" si="17"/>
        <v/>
      </c>
      <c r="Q310" t="str">
        <f t="shared" si="18"/>
        <v/>
      </c>
      <c r="S310" t="str">
        <f t="shared" si="19"/>
        <v/>
      </c>
    </row>
    <row r="311" spans="1:19" x14ac:dyDescent="0.25">
      <c r="A311" t="s">
        <v>2854</v>
      </c>
      <c r="B311">
        <v>303</v>
      </c>
      <c r="C311" t="s">
        <v>5225</v>
      </c>
      <c r="D311" t="s">
        <v>5240</v>
      </c>
      <c r="E311" t="s">
        <v>5230</v>
      </c>
      <c r="F311" t="s">
        <v>5229</v>
      </c>
      <c r="G311" t="s">
        <v>5255</v>
      </c>
      <c r="H311" t="s">
        <v>5242</v>
      </c>
      <c r="L311">
        <v>77.36</v>
      </c>
      <c r="M311">
        <f t="shared" si="16"/>
        <v>408.50165016501654</v>
      </c>
      <c r="N311">
        <v>97.62</v>
      </c>
      <c r="O311">
        <f t="shared" si="17"/>
        <v>515.48514851485152</v>
      </c>
      <c r="P311">
        <v>33.409999999999997</v>
      </c>
      <c r="Q311">
        <f t="shared" si="18"/>
        <v>176.42244224422441</v>
      </c>
      <c r="R311">
        <v>154.66999999999999</v>
      </c>
      <c r="S311">
        <f t="shared" si="19"/>
        <v>816.73927392739267</v>
      </c>
    </row>
    <row r="312" spans="1:19" x14ac:dyDescent="0.25">
      <c r="A312" t="s">
        <v>5568</v>
      </c>
      <c r="B312">
        <v>1366</v>
      </c>
      <c r="C312" t="s">
        <v>5225</v>
      </c>
      <c r="D312" t="s">
        <v>5245</v>
      </c>
      <c r="F312" t="s">
        <v>5229</v>
      </c>
      <c r="K312">
        <v>15</v>
      </c>
      <c r="M312" t="str">
        <f t="shared" si="16"/>
        <v/>
      </c>
      <c r="O312" t="str">
        <f t="shared" si="17"/>
        <v/>
      </c>
      <c r="Q312" t="str">
        <f t="shared" si="18"/>
        <v/>
      </c>
      <c r="S312" t="str">
        <f t="shared" si="19"/>
        <v/>
      </c>
    </row>
    <row r="313" spans="1:19" x14ac:dyDescent="0.25">
      <c r="A313" t="s">
        <v>2855</v>
      </c>
      <c r="B313">
        <v>1405</v>
      </c>
      <c r="C313" t="s">
        <v>5225</v>
      </c>
      <c r="D313" t="s">
        <v>5240</v>
      </c>
      <c r="E313" t="s">
        <v>5230</v>
      </c>
      <c r="F313" t="s">
        <v>5229</v>
      </c>
      <c r="G313" t="s">
        <v>5383</v>
      </c>
      <c r="H313" t="s">
        <v>5242</v>
      </c>
      <c r="K313">
        <v>15</v>
      </c>
      <c r="L313">
        <v>91.39</v>
      </c>
      <c r="M313">
        <f t="shared" si="16"/>
        <v>104.07402135231317</v>
      </c>
      <c r="N313">
        <v>116.24</v>
      </c>
      <c r="O313">
        <f t="shared" si="17"/>
        <v>132.37295373665481</v>
      </c>
      <c r="P313">
        <v>26.46</v>
      </c>
      <c r="Q313">
        <f t="shared" si="18"/>
        <v>30.132384341637014</v>
      </c>
      <c r="R313">
        <v>104.12</v>
      </c>
      <c r="S313">
        <f t="shared" si="19"/>
        <v>118.57081850533808</v>
      </c>
    </row>
    <row r="314" spans="1:19" x14ac:dyDescent="0.25">
      <c r="A314" t="s">
        <v>5569</v>
      </c>
      <c r="B314">
        <v>1117.2299999999998</v>
      </c>
      <c r="C314" t="s">
        <v>5225</v>
      </c>
      <c r="D314" t="s">
        <v>5245</v>
      </c>
      <c r="F314" t="s">
        <v>5229</v>
      </c>
      <c r="K314">
        <v>13</v>
      </c>
      <c r="M314" t="str">
        <f t="shared" si="16"/>
        <v/>
      </c>
      <c r="O314" t="str">
        <f t="shared" si="17"/>
        <v/>
      </c>
      <c r="Q314" t="str">
        <f t="shared" si="18"/>
        <v/>
      </c>
      <c r="S314" t="str">
        <f t="shared" si="19"/>
        <v/>
      </c>
    </row>
    <row r="315" spans="1:19" x14ac:dyDescent="0.25">
      <c r="A315" t="s">
        <v>2856</v>
      </c>
      <c r="B315">
        <v>1015.2299999999998</v>
      </c>
      <c r="C315" t="s">
        <v>5225</v>
      </c>
      <c r="D315" t="s">
        <v>5246</v>
      </c>
      <c r="E315" t="s">
        <v>5230</v>
      </c>
      <c r="F315" t="s">
        <v>5229</v>
      </c>
      <c r="G315" t="s">
        <v>5492</v>
      </c>
      <c r="H315" t="s">
        <v>5570</v>
      </c>
      <c r="K315">
        <v>14</v>
      </c>
      <c r="L315">
        <v>89.83</v>
      </c>
      <c r="M315">
        <f t="shared" si="16"/>
        <v>141.57186056361616</v>
      </c>
      <c r="N315">
        <v>89.83</v>
      </c>
      <c r="O315">
        <f t="shared" si="17"/>
        <v>141.57186056361616</v>
      </c>
      <c r="P315">
        <v>39.229999999999997</v>
      </c>
      <c r="Q315">
        <f t="shared" si="18"/>
        <v>61.826384169104543</v>
      </c>
      <c r="R315">
        <v>153.55000000000001</v>
      </c>
      <c r="S315">
        <f t="shared" si="19"/>
        <v>241.99442490864146</v>
      </c>
    </row>
    <row r="316" spans="1:19" x14ac:dyDescent="0.25">
      <c r="A316" t="s">
        <v>5571</v>
      </c>
      <c r="B316">
        <v>1336.8</v>
      </c>
      <c r="C316" t="s">
        <v>5225</v>
      </c>
      <c r="D316" t="s">
        <v>5245</v>
      </c>
      <c r="F316" t="s">
        <v>5229</v>
      </c>
      <c r="K316">
        <v>15</v>
      </c>
      <c r="M316" t="str">
        <f t="shared" si="16"/>
        <v/>
      </c>
      <c r="O316" t="str">
        <f t="shared" si="17"/>
        <v/>
      </c>
      <c r="Q316" t="str">
        <f t="shared" si="18"/>
        <v/>
      </c>
      <c r="S316" t="str">
        <f t="shared" si="19"/>
        <v/>
      </c>
    </row>
    <row r="317" spans="1:19" x14ac:dyDescent="0.25">
      <c r="A317" t="s">
        <v>2857</v>
      </c>
      <c r="B317">
        <v>1409</v>
      </c>
      <c r="C317" t="s">
        <v>5225</v>
      </c>
      <c r="D317" t="s">
        <v>5246</v>
      </c>
      <c r="E317" t="s">
        <v>5230</v>
      </c>
      <c r="F317" t="s">
        <v>5229</v>
      </c>
      <c r="G317" t="s">
        <v>5364</v>
      </c>
      <c r="H317" t="s">
        <v>5530</v>
      </c>
      <c r="K317">
        <v>15</v>
      </c>
      <c r="L317">
        <v>30.98</v>
      </c>
      <c r="M317">
        <f t="shared" si="16"/>
        <v>35.179559971611077</v>
      </c>
      <c r="N317">
        <v>30.98</v>
      </c>
      <c r="O317">
        <f t="shared" si="17"/>
        <v>35.179559971611077</v>
      </c>
      <c r="P317">
        <v>12.82</v>
      </c>
      <c r="Q317">
        <f t="shared" si="18"/>
        <v>14.557842441447836</v>
      </c>
      <c r="R317">
        <v>72.48</v>
      </c>
      <c r="S317">
        <f t="shared" si="19"/>
        <v>82.30518097941804</v>
      </c>
    </row>
    <row r="318" spans="1:19" x14ac:dyDescent="0.25">
      <c r="A318" t="s">
        <v>5572</v>
      </c>
      <c r="B318">
        <v>1410</v>
      </c>
      <c r="C318" t="s">
        <v>5225</v>
      </c>
      <c r="D318" t="s">
        <v>5245</v>
      </c>
      <c r="F318" t="s">
        <v>5229</v>
      </c>
      <c r="M318" t="str">
        <f t="shared" si="16"/>
        <v/>
      </c>
      <c r="O318" t="str">
        <f t="shared" si="17"/>
        <v/>
      </c>
      <c r="Q318" t="str">
        <f t="shared" si="18"/>
        <v/>
      </c>
      <c r="S318" t="str">
        <f t="shared" si="19"/>
        <v/>
      </c>
    </row>
    <row r="319" spans="1:19" x14ac:dyDescent="0.25">
      <c r="A319" t="s">
        <v>2858</v>
      </c>
      <c r="B319">
        <v>1274.4799999999998</v>
      </c>
      <c r="C319" t="s">
        <v>5225</v>
      </c>
      <c r="D319" t="s">
        <v>5246</v>
      </c>
      <c r="E319" t="s">
        <v>5230</v>
      </c>
      <c r="F319" t="s">
        <v>5229</v>
      </c>
      <c r="G319" t="s">
        <v>5573</v>
      </c>
      <c r="H319" t="s">
        <v>5574</v>
      </c>
      <c r="L319">
        <v>41.09</v>
      </c>
      <c r="M319">
        <f t="shared" si="16"/>
        <v>51.58496014060637</v>
      </c>
      <c r="N319">
        <v>41.09</v>
      </c>
      <c r="O319">
        <f t="shared" si="17"/>
        <v>51.58496014060637</v>
      </c>
      <c r="P319">
        <v>20.100000000000001</v>
      </c>
      <c r="Q319">
        <f t="shared" si="18"/>
        <v>25.233820852426092</v>
      </c>
      <c r="R319">
        <v>77.37</v>
      </c>
      <c r="S319">
        <f t="shared" si="19"/>
        <v>97.131379072249089</v>
      </c>
    </row>
    <row r="320" spans="1:19" x14ac:dyDescent="0.25">
      <c r="A320" t="s">
        <v>5575</v>
      </c>
      <c r="B320">
        <v>1435</v>
      </c>
      <c r="C320" t="s">
        <v>5225</v>
      </c>
      <c r="D320" t="s">
        <v>5245</v>
      </c>
      <c r="F320" t="s">
        <v>5229</v>
      </c>
      <c r="K320">
        <v>15</v>
      </c>
      <c r="M320" t="str">
        <f t="shared" si="16"/>
        <v/>
      </c>
      <c r="O320" t="str">
        <f t="shared" si="17"/>
        <v/>
      </c>
      <c r="Q320" t="str">
        <f t="shared" si="18"/>
        <v/>
      </c>
      <c r="S320" t="str">
        <f t="shared" si="19"/>
        <v/>
      </c>
    </row>
    <row r="321" spans="1:19" x14ac:dyDescent="0.25">
      <c r="A321" t="s">
        <v>2859</v>
      </c>
      <c r="B321">
        <v>1208.2500000000002</v>
      </c>
      <c r="C321" t="s">
        <v>5225</v>
      </c>
      <c r="D321" t="s">
        <v>5240</v>
      </c>
      <c r="E321" t="s">
        <v>5230</v>
      </c>
      <c r="F321" t="s">
        <v>5229</v>
      </c>
      <c r="G321" t="s">
        <v>5271</v>
      </c>
      <c r="H321" t="s">
        <v>5242</v>
      </c>
      <c r="K321">
        <v>15</v>
      </c>
      <c r="L321">
        <v>60.47</v>
      </c>
      <c r="M321">
        <f t="shared" si="16"/>
        <v>80.076143182288419</v>
      </c>
      <c r="N321">
        <v>76.77</v>
      </c>
      <c r="O321">
        <f t="shared" si="17"/>
        <v>101.66108007448787</v>
      </c>
      <c r="P321">
        <v>17.690000000000001</v>
      </c>
      <c r="Q321">
        <f t="shared" si="18"/>
        <v>23.425615559693767</v>
      </c>
      <c r="R321">
        <v>37.869999999999997</v>
      </c>
      <c r="S321">
        <f t="shared" si="19"/>
        <v>50.148561969791004</v>
      </c>
    </row>
    <row r="322" spans="1:19" x14ac:dyDescent="0.25">
      <c r="A322" t="s">
        <v>2860</v>
      </c>
      <c r="B322">
        <v>1308</v>
      </c>
      <c r="C322" t="s">
        <v>5225</v>
      </c>
      <c r="D322" t="s">
        <v>5240</v>
      </c>
      <c r="E322" t="s">
        <v>5230</v>
      </c>
      <c r="F322" t="s">
        <v>5229</v>
      </c>
      <c r="G322" t="s">
        <v>5576</v>
      </c>
      <c r="H322" t="s">
        <v>5242</v>
      </c>
      <c r="K322">
        <v>25</v>
      </c>
      <c r="L322">
        <v>44.47</v>
      </c>
      <c r="M322">
        <f t="shared" ref="M322:M385" si="20">IFERROR(IF(L322/B322*1600=0, "", L322/B322*1600), "")</f>
        <v>54.397553516819578</v>
      </c>
      <c r="N322">
        <v>56.99</v>
      </c>
      <c r="O322">
        <f t="shared" si="17"/>
        <v>69.712538226299685</v>
      </c>
      <c r="P322">
        <v>16.809999999999999</v>
      </c>
      <c r="Q322">
        <f t="shared" si="18"/>
        <v>20.562691131498472</v>
      </c>
      <c r="R322">
        <v>50.47</v>
      </c>
      <c r="S322">
        <f t="shared" si="19"/>
        <v>61.73700305810398</v>
      </c>
    </row>
    <row r="323" spans="1:19" x14ac:dyDescent="0.25">
      <c r="A323" t="s">
        <v>2861</v>
      </c>
      <c r="B323">
        <v>994.39999999999986</v>
      </c>
      <c r="C323" t="s">
        <v>5225</v>
      </c>
      <c r="D323" t="s">
        <v>5240</v>
      </c>
      <c r="E323" t="s">
        <v>5230</v>
      </c>
      <c r="F323" t="s">
        <v>5229</v>
      </c>
      <c r="G323" t="s">
        <v>5292</v>
      </c>
      <c r="H323" t="s">
        <v>5242</v>
      </c>
      <c r="K323">
        <v>8</v>
      </c>
      <c r="L323">
        <v>39.770000000000003</v>
      </c>
      <c r="M323">
        <f t="shared" si="20"/>
        <v>63.990345937248605</v>
      </c>
      <c r="N323">
        <v>45.2</v>
      </c>
      <c r="O323">
        <f t="shared" ref="O323:O386" si="21">IFERROR(IF(N323/B323*1600=0, "", N323/B323*1600), "")</f>
        <v>72.727272727272734</v>
      </c>
      <c r="P323">
        <v>10.11</v>
      </c>
      <c r="Q323">
        <f t="shared" ref="Q323:Q386" si="22">IFERROR(IF(P323/B323*1600=0, "", P323/B323*1600), "")</f>
        <v>16.267095736122286</v>
      </c>
      <c r="R323">
        <v>33.1</v>
      </c>
      <c r="S323">
        <f t="shared" ref="S323:S386" si="23">IFERROR(IF(R323/B323*1600=0, "", R323/B323*1600), "")</f>
        <v>53.258246178600167</v>
      </c>
    </row>
    <row r="324" spans="1:19" x14ac:dyDescent="0.25">
      <c r="A324" t="s">
        <v>2862</v>
      </c>
      <c r="B324">
        <v>480.38999999999987</v>
      </c>
      <c r="C324" t="s">
        <v>5225</v>
      </c>
      <c r="D324" t="s">
        <v>5240</v>
      </c>
      <c r="E324" t="s">
        <v>5230</v>
      </c>
      <c r="F324" t="s">
        <v>5235</v>
      </c>
      <c r="G324" t="s">
        <v>5322</v>
      </c>
      <c r="H324" t="s">
        <v>5242</v>
      </c>
      <c r="K324">
        <v>8</v>
      </c>
      <c r="L324">
        <v>46.26</v>
      </c>
      <c r="M324">
        <f t="shared" si="20"/>
        <v>154.07481421345159</v>
      </c>
      <c r="N324">
        <v>57.49</v>
      </c>
      <c r="O324">
        <f t="shared" si="21"/>
        <v>191.47775765523852</v>
      </c>
      <c r="P324">
        <v>18.07</v>
      </c>
      <c r="Q324">
        <f t="shared" si="22"/>
        <v>60.184433481129929</v>
      </c>
      <c r="R324">
        <v>107.04</v>
      </c>
      <c r="S324">
        <f t="shared" si="23"/>
        <v>356.51033535252623</v>
      </c>
    </row>
    <row r="325" spans="1:19" x14ac:dyDescent="0.25">
      <c r="A325" t="s">
        <v>2863</v>
      </c>
      <c r="B325">
        <v>1092.74</v>
      </c>
      <c r="C325" t="s">
        <v>5225</v>
      </c>
      <c r="D325" t="s">
        <v>5226</v>
      </c>
      <c r="E325" t="s">
        <v>5230</v>
      </c>
      <c r="F325" t="s">
        <v>5229</v>
      </c>
      <c r="G325" t="s">
        <v>5269</v>
      </c>
      <c r="H325" t="s">
        <v>5342</v>
      </c>
      <c r="L325">
        <v>12.18</v>
      </c>
      <c r="M325">
        <f t="shared" si="20"/>
        <v>17.83406848838699</v>
      </c>
      <c r="N325">
        <v>12.18</v>
      </c>
      <c r="O325">
        <f t="shared" si="21"/>
        <v>17.83406848838699</v>
      </c>
      <c r="P325">
        <v>8.6</v>
      </c>
      <c r="Q325">
        <f t="shared" si="22"/>
        <v>12.592199425297872</v>
      </c>
      <c r="R325">
        <v>36.96</v>
      </c>
      <c r="S325">
        <f t="shared" si="23"/>
        <v>54.117173344070871</v>
      </c>
    </row>
    <row r="326" spans="1:19" x14ac:dyDescent="0.25">
      <c r="A326" t="s">
        <v>2864</v>
      </c>
      <c r="B326">
        <v>1544.3</v>
      </c>
      <c r="C326" t="s">
        <v>5225</v>
      </c>
      <c r="D326" t="s">
        <v>5240</v>
      </c>
      <c r="E326" t="s">
        <v>5230</v>
      </c>
      <c r="F326" t="s">
        <v>5229</v>
      </c>
      <c r="G326" t="s">
        <v>5577</v>
      </c>
      <c r="H326" t="s">
        <v>5242</v>
      </c>
      <c r="K326">
        <v>28</v>
      </c>
      <c r="L326">
        <v>25.58</v>
      </c>
      <c r="M326">
        <f t="shared" si="20"/>
        <v>26.502622547432491</v>
      </c>
      <c r="N326">
        <v>51.13</v>
      </c>
      <c r="O326">
        <f t="shared" si="21"/>
        <v>52.974163051220621</v>
      </c>
      <c r="P326">
        <v>17.2</v>
      </c>
      <c r="Q326">
        <f t="shared" si="22"/>
        <v>17.820371689438581</v>
      </c>
      <c r="R326">
        <v>73.39</v>
      </c>
      <c r="S326">
        <f t="shared" si="23"/>
        <v>76.037039435342876</v>
      </c>
    </row>
    <row r="327" spans="1:19" x14ac:dyDescent="0.25">
      <c r="A327" t="s">
        <v>2865</v>
      </c>
      <c r="B327">
        <v>1260.6300000000001</v>
      </c>
      <c r="C327" t="s">
        <v>5225</v>
      </c>
      <c r="D327" t="s">
        <v>5240</v>
      </c>
      <c r="E327" t="s">
        <v>5230</v>
      </c>
      <c r="F327" t="s">
        <v>5235</v>
      </c>
      <c r="G327" t="s">
        <v>5553</v>
      </c>
      <c r="H327" t="s">
        <v>5242</v>
      </c>
      <c r="K327">
        <v>25</v>
      </c>
      <c r="L327">
        <v>29.73</v>
      </c>
      <c r="M327">
        <f t="shared" si="20"/>
        <v>37.733514195283306</v>
      </c>
      <c r="N327">
        <v>62.64</v>
      </c>
      <c r="O327">
        <f t="shared" si="21"/>
        <v>79.503105590062106</v>
      </c>
      <c r="P327">
        <v>19.8</v>
      </c>
      <c r="Q327">
        <f t="shared" si="22"/>
        <v>25.130291996858713</v>
      </c>
      <c r="R327">
        <v>61.51</v>
      </c>
      <c r="S327">
        <f t="shared" si="23"/>
        <v>78.068902056908044</v>
      </c>
    </row>
    <row r="328" spans="1:19" x14ac:dyDescent="0.25">
      <c r="A328" t="s">
        <v>5578</v>
      </c>
      <c r="B328">
        <v>1048.1999999999998</v>
      </c>
      <c r="C328" t="s">
        <v>5225</v>
      </c>
      <c r="D328" t="s">
        <v>5226</v>
      </c>
      <c r="F328" t="s">
        <v>5579</v>
      </c>
      <c r="K328">
        <v>14</v>
      </c>
      <c r="M328" t="str">
        <f t="shared" si="20"/>
        <v/>
      </c>
      <c r="O328" t="str">
        <f t="shared" si="21"/>
        <v/>
      </c>
      <c r="Q328" t="str">
        <f t="shared" si="22"/>
        <v/>
      </c>
      <c r="S328" t="str">
        <f t="shared" si="23"/>
        <v/>
      </c>
    </row>
    <row r="329" spans="1:19" x14ac:dyDescent="0.25">
      <c r="A329" t="s">
        <v>2866</v>
      </c>
      <c r="B329">
        <v>937.39999999999986</v>
      </c>
      <c r="C329" t="s">
        <v>5225</v>
      </c>
      <c r="D329" t="s">
        <v>5226</v>
      </c>
      <c r="E329" t="s">
        <v>5230</v>
      </c>
      <c r="F329" t="s">
        <v>5579</v>
      </c>
      <c r="G329" t="s">
        <v>5580</v>
      </c>
      <c r="H329" t="s">
        <v>5581</v>
      </c>
      <c r="K329">
        <v>14</v>
      </c>
      <c r="L329">
        <v>0.42</v>
      </c>
      <c r="M329">
        <f t="shared" si="20"/>
        <v>0.71687646682312789</v>
      </c>
      <c r="N329">
        <v>0.42</v>
      </c>
      <c r="O329">
        <f t="shared" si="21"/>
        <v>0.71687646682312789</v>
      </c>
      <c r="Q329" t="str">
        <f t="shared" si="22"/>
        <v/>
      </c>
      <c r="R329">
        <v>4.5599999999999996</v>
      </c>
      <c r="S329">
        <f t="shared" si="23"/>
        <v>7.7832302112225307</v>
      </c>
    </row>
    <row r="330" spans="1:19" x14ac:dyDescent="0.25">
      <c r="A330" t="s">
        <v>5582</v>
      </c>
      <c r="B330">
        <v>1471.58997</v>
      </c>
      <c r="C330" t="s">
        <v>5225</v>
      </c>
      <c r="D330" t="s">
        <v>5245</v>
      </c>
      <c r="F330" t="s">
        <v>5229</v>
      </c>
      <c r="K330">
        <v>20</v>
      </c>
      <c r="M330" t="str">
        <f t="shared" si="20"/>
        <v/>
      </c>
      <c r="O330" t="str">
        <f t="shared" si="21"/>
        <v/>
      </c>
      <c r="Q330" t="str">
        <f t="shared" si="22"/>
        <v/>
      </c>
      <c r="S330" t="str">
        <f t="shared" si="23"/>
        <v/>
      </c>
    </row>
    <row r="331" spans="1:19" x14ac:dyDescent="0.25">
      <c r="A331" t="s">
        <v>2867</v>
      </c>
      <c r="B331">
        <v>1418.58997</v>
      </c>
      <c r="C331" t="s">
        <v>5225</v>
      </c>
      <c r="D331" t="s">
        <v>5240</v>
      </c>
      <c r="E331" t="s">
        <v>5230</v>
      </c>
      <c r="F331" t="s">
        <v>5229</v>
      </c>
      <c r="G331" t="s">
        <v>5583</v>
      </c>
      <c r="H331" t="s">
        <v>5242</v>
      </c>
      <c r="K331">
        <v>20</v>
      </c>
      <c r="L331">
        <v>69.05</v>
      </c>
      <c r="M331">
        <f t="shared" si="20"/>
        <v>77.880150245246696</v>
      </c>
      <c r="N331">
        <v>84.91</v>
      </c>
      <c r="O331">
        <f t="shared" si="21"/>
        <v>95.768335370367794</v>
      </c>
      <c r="P331">
        <v>17.399999999999999</v>
      </c>
      <c r="Q331">
        <f t="shared" si="22"/>
        <v>19.625121133487216</v>
      </c>
      <c r="R331">
        <v>0.17</v>
      </c>
      <c r="S331">
        <f t="shared" si="23"/>
        <v>0.19173968923521997</v>
      </c>
    </row>
    <row r="332" spans="1:19" x14ac:dyDescent="0.25">
      <c r="A332" t="s">
        <v>5584</v>
      </c>
      <c r="B332">
        <v>1382</v>
      </c>
      <c r="C332" t="s">
        <v>5225</v>
      </c>
      <c r="D332" t="s">
        <v>5245</v>
      </c>
      <c r="F332" t="s">
        <v>5229</v>
      </c>
      <c r="K332">
        <v>15</v>
      </c>
      <c r="M332" t="str">
        <f t="shared" si="20"/>
        <v/>
      </c>
      <c r="O332" t="str">
        <f t="shared" si="21"/>
        <v/>
      </c>
      <c r="Q332" t="str">
        <f t="shared" si="22"/>
        <v/>
      </c>
      <c r="S332" t="str">
        <f t="shared" si="23"/>
        <v/>
      </c>
    </row>
    <row r="333" spans="1:19" x14ac:dyDescent="0.25">
      <c r="A333" t="s">
        <v>2868</v>
      </c>
      <c r="B333">
        <v>1399</v>
      </c>
      <c r="C333" t="s">
        <v>5225</v>
      </c>
      <c r="D333" t="s">
        <v>5240</v>
      </c>
      <c r="E333" t="s">
        <v>5230</v>
      </c>
      <c r="F333" t="s">
        <v>5229</v>
      </c>
      <c r="G333" t="s">
        <v>5585</v>
      </c>
      <c r="H333" t="s">
        <v>5242</v>
      </c>
      <c r="K333">
        <v>15</v>
      </c>
      <c r="L333">
        <v>42.6</v>
      </c>
      <c r="M333">
        <f t="shared" si="20"/>
        <v>48.720514653323804</v>
      </c>
      <c r="N333">
        <v>50.89</v>
      </c>
      <c r="O333">
        <f t="shared" si="21"/>
        <v>58.201572551822736</v>
      </c>
      <c r="P333">
        <v>15.7</v>
      </c>
      <c r="Q333">
        <f t="shared" si="22"/>
        <v>17.955682630450319</v>
      </c>
      <c r="R333">
        <v>69.84</v>
      </c>
      <c r="S333">
        <f t="shared" si="23"/>
        <v>79.874195854181565</v>
      </c>
    </row>
    <row r="334" spans="1:19" x14ac:dyDescent="0.25">
      <c r="A334" t="s">
        <v>5586</v>
      </c>
      <c r="B334">
        <v>1203.3000000000002</v>
      </c>
      <c r="C334" t="s">
        <v>5225</v>
      </c>
      <c r="D334" t="s">
        <v>5245</v>
      </c>
      <c r="F334" t="s">
        <v>5229</v>
      </c>
      <c r="K334">
        <v>15</v>
      </c>
      <c r="M334" t="str">
        <f t="shared" si="20"/>
        <v/>
      </c>
      <c r="O334" t="str">
        <f t="shared" si="21"/>
        <v/>
      </c>
      <c r="Q334" t="str">
        <f t="shared" si="22"/>
        <v/>
      </c>
      <c r="S334" t="str">
        <f t="shared" si="23"/>
        <v/>
      </c>
    </row>
    <row r="335" spans="1:19" x14ac:dyDescent="0.25">
      <c r="A335" t="s">
        <v>2869</v>
      </c>
      <c r="B335">
        <v>1193.7000000000003</v>
      </c>
      <c r="C335" t="s">
        <v>5225</v>
      </c>
      <c r="D335" t="s">
        <v>5246</v>
      </c>
      <c r="E335" t="s">
        <v>5230</v>
      </c>
      <c r="F335" t="s">
        <v>5229</v>
      </c>
      <c r="G335" t="s">
        <v>5546</v>
      </c>
      <c r="H335" t="s">
        <v>5311</v>
      </c>
      <c r="K335">
        <v>15</v>
      </c>
      <c r="L335">
        <v>42.7</v>
      </c>
      <c r="M335">
        <f t="shared" si="20"/>
        <v>57.233810840244601</v>
      </c>
      <c r="N335">
        <v>51.37</v>
      </c>
      <c r="O335">
        <f t="shared" si="21"/>
        <v>68.854821144341102</v>
      </c>
      <c r="P335">
        <v>14.7</v>
      </c>
      <c r="Q335">
        <f t="shared" si="22"/>
        <v>19.703443076149782</v>
      </c>
      <c r="R335">
        <v>68.239999999999995</v>
      </c>
      <c r="S335">
        <f t="shared" si="23"/>
        <v>91.466867722208235</v>
      </c>
    </row>
    <row r="336" spans="1:19" x14ac:dyDescent="0.25">
      <c r="A336" t="s">
        <v>5587</v>
      </c>
      <c r="B336">
        <v>1248.7</v>
      </c>
      <c r="C336" t="s">
        <v>5225</v>
      </c>
      <c r="D336" t="s">
        <v>5245</v>
      </c>
      <c r="F336" t="s">
        <v>5229</v>
      </c>
      <c r="K336">
        <v>15</v>
      </c>
      <c r="M336" t="str">
        <f t="shared" si="20"/>
        <v/>
      </c>
      <c r="O336" t="str">
        <f t="shared" si="21"/>
        <v/>
      </c>
      <c r="Q336" t="str">
        <f t="shared" si="22"/>
        <v/>
      </c>
      <c r="S336" t="str">
        <f t="shared" si="23"/>
        <v/>
      </c>
    </row>
    <row r="337" spans="1:19" x14ac:dyDescent="0.25">
      <c r="A337" t="s">
        <v>2870</v>
      </c>
      <c r="B337">
        <v>1232.2999999999997</v>
      </c>
      <c r="C337" t="s">
        <v>5225</v>
      </c>
      <c r="D337" t="s">
        <v>5240</v>
      </c>
      <c r="E337" t="s">
        <v>5230</v>
      </c>
      <c r="F337" t="s">
        <v>5229</v>
      </c>
      <c r="G337" t="s">
        <v>5588</v>
      </c>
      <c r="H337" t="s">
        <v>5242</v>
      </c>
      <c r="K337">
        <v>15</v>
      </c>
      <c r="L337">
        <v>53.09</v>
      </c>
      <c r="M337">
        <f t="shared" si="20"/>
        <v>68.93126673699588</v>
      </c>
      <c r="N337">
        <v>68.319999999999993</v>
      </c>
      <c r="O337">
        <f t="shared" si="21"/>
        <v>88.705672320051946</v>
      </c>
      <c r="P337">
        <v>18.690000000000001</v>
      </c>
      <c r="Q337">
        <f t="shared" si="22"/>
        <v>24.266818144932248</v>
      </c>
      <c r="R337">
        <v>58.13</v>
      </c>
      <c r="S337">
        <f t="shared" si="23"/>
        <v>75.475127809786599</v>
      </c>
    </row>
    <row r="338" spans="1:19" x14ac:dyDescent="0.25">
      <c r="A338" t="s">
        <v>2871</v>
      </c>
      <c r="B338">
        <v>1252.4600000000003</v>
      </c>
      <c r="C338" t="s">
        <v>5225</v>
      </c>
      <c r="D338" t="s">
        <v>5240</v>
      </c>
      <c r="E338" t="s">
        <v>5230</v>
      </c>
      <c r="F338" t="s">
        <v>5235</v>
      </c>
      <c r="G338" t="s">
        <v>5589</v>
      </c>
      <c r="H338" t="s">
        <v>5242</v>
      </c>
      <c r="K338">
        <v>25</v>
      </c>
      <c r="L338">
        <v>40.18</v>
      </c>
      <c r="M338">
        <f t="shared" si="20"/>
        <v>51.329383772735248</v>
      </c>
      <c r="N338">
        <v>49.17</v>
      </c>
      <c r="O338">
        <f t="shared" si="21"/>
        <v>62.813982083260136</v>
      </c>
      <c r="P338">
        <v>13.86</v>
      </c>
      <c r="Q338">
        <f t="shared" si="22"/>
        <v>17.705954681187418</v>
      </c>
      <c r="R338">
        <v>64.28</v>
      </c>
      <c r="S338">
        <f t="shared" si="23"/>
        <v>82.116794149114526</v>
      </c>
    </row>
    <row r="339" spans="1:19" x14ac:dyDescent="0.25">
      <c r="A339" t="s">
        <v>5590</v>
      </c>
      <c r="B339">
        <v>1387</v>
      </c>
      <c r="C339" t="s">
        <v>5225</v>
      </c>
      <c r="D339" t="s">
        <v>5226</v>
      </c>
      <c r="E339" t="s">
        <v>5230</v>
      </c>
      <c r="F339" t="s">
        <v>5229</v>
      </c>
      <c r="G339" t="s">
        <v>5384</v>
      </c>
      <c r="H339" t="s">
        <v>5591</v>
      </c>
      <c r="K339">
        <v>25</v>
      </c>
      <c r="L339">
        <v>0.59</v>
      </c>
      <c r="M339">
        <f t="shared" si="20"/>
        <v>0.68060562364816146</v>
      </c>
      <c r="N339">
        <v>0.59</v>
      </c>
      <c r="O339">
        <f t="shared" si="21"/>
        <v>0.68060562364816146</v>
      </c>
      <c r="P339">
        <v>1.887861E-3</v>
      </c>
      <c r="Q339">
        <f t="shared" si="22"/>
        <v>2.177777649603461E-3</v>
      </c>
      <c r="R339">
        <v>0.01</v>
      </c>
      <c r="S339">
        <f t="shared" si="23"/>
        <v>1.1535688536409518E-2</v>
      </c>
    </row>
    <row r="340" spans="1:19" x14ac:dyDescent="0.25">
      <c r="A340" t="s">
        <v>2872</v>
      </c>
      <c r="B340">
        <v>1079.9000000000001</v>
      </c>
      <c r="C340" t="s">
        <v>5225</v>
      </c>
      <c r="D340" t="s">
        <v>5226</v>
      </c>
      <c r="F340" t="s">
        <v>5229</v>
      </c>
      <c r="K340">
        <v>7</v>
      </c>
      <c r="M340" t="str">
        <f t="shared" si="20"/>
        <v/>
      </c>
      <c r="O340" t="str">
        <f t="shared" si="21"/>
        <v/>
      </c>
      <c r="Q340" t="str">
        <f t="shared" si="22"/>
        <v/>
      </c>
      <c r="S340" t="str">
        <f t="shared" si="23"/>
        <v/>
      </c>
    </row>
    <row r="341" spans="1:19" x14ac:dyDescent="0.25">
      <c r="A341" t="s">
        <v>2873</v>
      </c>
      <c r="B341">
        <v>1325.61</v>
      </c>
      <c r="C341" t="s">
        <v>5225</v>
      </c>
      <c r="D341" t="s">
        <v>5240</v>
      </c>
      <c r="E341" t="s">
        <v>5230</v>
      </c>
      <c r="F341" t="s">
        <v>5235</v>
      </c>
      <c r="G341" t="s">
        <v>5583</v>
      </c>
      <c r="H341" t="s">
        <v>5242</v>
      </c>
      <c r="K341">
        <v>25</v>
      </c>
      <c r="L341">
        <v>61.25</v>
      </c>
      <c r="M341">
        <f t="shared" si="20"/>
        <v>73.928229268035096</v>
      </c>
      <c r="N341">
        <v>84.28</v>
      </c>
      <c r="O341">
        <f t="shared" si="21"/>
        <v>101.7252434728163</v>
      </c>
      <c r="P341">
        <v>21.72</v>
      </c>
      <c r="Q341">
        <f t="shared" si="22"/>
        <v>26.215855342068934</v>
      </c>
      <c r="R341">
        <v>91.71</v>
      </c>
      <c r="S341">
        <f t="shared" si="23"/>
        <v>110.6931903048408</v>
      </c>
    </row>
    <row r="342" spans="1:19" x14ac:dyDescent="0.25">
      <c r="A342" t="s">
        <v>2874</v>
      </c>
      <c r="B342">
        <v>1179.75</v>
      </c>
      <c r="C342" t="s">
        <v>5225</v>
      </c>
      <c r="D342" t="s">
        <v>5240</v>
      </c>
      <c r="E342" t="s">
        <v>5230</v>
      </c>
      <c r="F342" t="s">
        <v>5235</v>
      </c>
      <c r="G342" t="s">
        <v>5592</v>
      </c>
      <c r="H342" t="s">
        <v>5242</v>
      </c>
      <c r="K342">
        <v>25</v>
      </c>
      <c r="L342">
        <v>24.22</v>
      </c>
      <c r="M342">
        <f t="shared" si="20"/>
        <v>32.847637211273572</v>
      </c>
      <c r="N342">
        <v>42.84</v>
      </c>
      <c r="O342">
        <f t="shared" si="21"/>
        <v>58.100445009535932</v>
      </c>
      <c r="P342">
        <v>13.07</v>
      </c>
      <c r="Q342">
        <f t="shared" si="22"/>
        <v>17.725789362152998</v>
      </c>
      <c r="R342">
        <v>35.21</v>
      </c>
      <c r="S342">
        <f t="shared" si="23"/>
        <v>47.752489934308116</v>
      </c>
    </row>
    <row r="343" spans="1:19" x14ac:dyDescent="0.25">
      <c r="A343" t="s">
        <v>5593</v>
      </c>
      <c r="B343">
        <v>1414</v>
      </c>
      <c r="C343" t="s">
        <v>5225</v>
      </c>
      <c r="D343" t="s">
        <v>5245</v>
      </c>
      <c r="F343" t="s">
        <v>5229</v>
      </c>
      <c r="K343">
        <v>15</v>
      </c>
      <c r="M343" t="str">
        <f t="shared" si="20"/>
        <v/>
      </c>
      <c r="O343" t="str">
        <f t="shared" si="21"/>
        <v/>
      </c>
      <c r="Q343" t="str">
        <f t="shared" si="22"/>
        <v/>
      </c>
      <c r="S343" t="str">
        <f t="shared" si="23"/>
        <v/>
      </c>
    </row>
    <row r="344" spans="1:19" x14ac:dyDescent="0.25">
      <c r="A344" t="s">
        <v>2875</v>
      </c>
      <c r="B344">
        <v>1417</v>
      </c>
      <c r="C344" t="s">
        <v>5225</v>
      </c>
      <c r="D344" t="s">
        <v>5240</v>
      </c>
      <c r="E344" t="s">
        <v>5230</v>
      </c>
      <c r="F344" t="s">
        <v>5229</v>
      </c>
      <c r="G344" t="s">
        <v>5371</v>
      </c>
      <c r="H344" t="s">
        <v>5242</v>
      </c>
      <c r="K344">
        <v>15</v>
      </c>
      <c r="L344">
        <v>36.97</v>
      </c>
      <c r="M344">
        <f t="shared" si="20"/>
        <v>41.74453069865914</v>
      </c>
      <c r="N344">
        <v>58.52</v>
      </c>
      <c r="O344">
        <f t="shared" si="21"/>
        <v>66.077628793225131</v>
      </c>
      <c r="P344">
        <v>11.95</v>
      </c>
      <c r="Q344">
        <f t="shared" si="22"/>
        <v>13.493295695130556</v>
      </c>
      <c r="R344">
        <v>68.209999999999994</v>
      </c>
      <c r="S344">
        <f t="shared" si="23"/>
        <v>77.01905434015525</v>
      </c>
    </row>
    <row r="345" spans="1:19" x14ac:dyDescent="0.25">
      <c r="A345" t="s">
        <v>5594</v>
      </c>
      <c r="B345">
        <v>1375</v>
      </c>
      <c r="C345" t="s">
        <v>5225</v>
      </c>
      <c r="D345" t="s">
        <v>5245</v>
      </c>
      <c r="F345" t="s">
        <v>5229</v>
      </c>
      <c r="K345">
        <v>15</v>
      </c>
      <c r="M345" t="str">
        <f t="shared" si="20"/>
        <v/>
      </c>
      <c r="O345" t="str">
        <f t="shared" si="21"/>
        <v/>
      </c>
      <c r="Q345" t="str">
        <f t="shared" si="22"/>
        <v/>
      </c>
      <c r="S345" t="str">
        <f t="shared" si="23"/>
        <v/>
      </c>
    </row>
    <row r="346" spans="1:19" x14ac:dyDescent="0.25">
      <c r="A346" t="s">
        <v>2876</v>
      </c>
      <c r="B346">
        <v>1426</v>
      </c>
      <c r="C346" t="s">
        <v>5225</v>
      </c>
      <c r="D346" t="s">
        <v>5246</v>
      </c>
      <c r="E346" t="s">
        <v>5230</v>
      </c>
      <c r="F346" t="s">
        <v>5229</v>
      </c>
      <c r="G346" t="s">
        <v>5595</v>
      </c>
      <c r="H346" t="s">
        <v>5596</v>
      </c>
      <c r="K346">
        <v>15</v>
      </c>
      <c r="L346">
        <v>36.24</v>
      </c>
      <c r="M346">
        <f t="shared" si="20"/>
        <v>40.661991584852736</v>
      </c>
      <c r="N346">
        <v>36.24</v>
      </c>
      <c r="O346">
        <f t="shared" si="21"/>
        <v>40.661991584852736</v>
      </c>
      <c r="P346">
        <v>12.26</v>
      </c>
      <c r="Q346">
        <f t="shared" si="22"/>
        <v>13.755960729312763</v>
      </c>
      <c r="R346">
        <v>32.99</v>
      </c>
      <c r="S346">
        <f t="shared" si="23"/>
        <v>37.015427769985976</v>
      </c>
    </row>
    <row r="347" spans="1:19" x14ac:dyDescent="0.25">
      <c r="A347" t="s">
        <v>2877</v>
      </c>
      <c r="B347">
        <v>932.50000000000023</v>
      </c>
      <c r="C347" t="s">
        <v>5225</v>
      </c>
      <c r="D347" t="s">
        <v>5240</v>
      </c>
      <c r="E347" t="s">
        <v>5230</v>
      </c>
      <c r="F347" t="s">
        <v>5229</v>
      </c>
      <c r="G347" t="s">
        <v>5495</v>
      </c>
      <c r="H347" t="s">
        <v>5242</v>
      </c>
      <c r="K347">
        <v>8</v>
      </c>
      <c r="L347">
        <v>59.1</v>
      </c>
      <c r="M347">
        <f t="shared" si="20"/>
        <v>101.4048257372654</v>
      </c>
      <c r="N347">
        <v>76.989999999999995</v>
      </c>
      <c r="O347">
        <f t="shared" si="21"/>
        <v>132.10080428954421</v>
      </c>
      <c r="P347">
        <v>12.26</v>
      </c>
      <c r="Q347">
        <f t="shared" si="22"/>
        <v>21.035924932975867</v>
      </c>
      <c r="R347">
        <v>55.34</v>
      </c>
      <c r="S347">
        <f t="shared" si="23"/>
        <v>94.953351206434306</v>
      </c>
    </row>
    <row r="348" spans="1:19" x14ac:dyDescent="0.25">
      <c r="A348" t="s">
        <v>5597</v>
      </c>
      <c r="B348">
        <v>1431</v>
      </c>
      <c r="C348" t="s">
        <v>5225</v>
      </c>
      <c r="D348" t="s">
        <v>5245</v>
      </c>
      <c r="F348" t="s">
        <v>5229</v>
      </c>
      <c r="K348">
        <v>15</v>
      </c>
      <c r="M348" t="str">
        <f t="shared" si="20"/>
        <v/>
      </c>
      <c r="O348" t="str">
        <f t="shared" si="21"/>
        <v/>
      </c>
      <c r="Q348" t="str">
        <f t="shared" si="22"/>
        <v/>
      </c>
      <c r="S348" t="str">
        <f t="shared" si="23"/>
        <v/>
      </c>
    </row>
    <row r="349" spans="1:19" x14ac:dyDescent="0.25">
      <c r="A349" t="s">
        <v>2878</v>
      </c>
      <c r="B349">
        <v>1394</v>
      </c>
      <c r="C349" t="s">
        <v>5225</v>
      </c>
      <c r="D349" t="s">
        <v>5240</v>
      </c>
      <c r="E349" t="s">
        <v>5230</v>
      </c>
      <c r="F349" t="s">
        <v>5229</v>
      </c>
      <c r="G349" t="s">
        <v>5598</v>
      </c>
      <c r="H349" t="s">
        <v>5242</v>
      </c>
      <c r="K349">
        <v>15</v>
      </c>
      <c r="L349">
        <v>64.86</v>
      </c>
      <c r="M349">
        <f t="shared" si="20"/>
        <v>74.444763271162117</v>
      </c>
      <c r="N349">
        <v>79.78</v>
      </c>
      <c r="O349">
        <f t="shared" si="21"/>
        <v>91.569583931133423</v>
      </c>
      <c r="P349">
        <v>21.99</v>
      </c>
      <c r="Q349">
        <f t="shared" si="22"/>
        <v>25.239598278335723</v>
      </c>
      <c r="R349">
        <v>114.46</v>
      </c>
      <c r="S349">
        <f t="shared" si="23"/>
        <v>131.37446197991392</v>
      </c>
    </row>
    <row r="350" spans="1:19" x14ac:dyDescent="0.25">
      <c r="A350" t="s">
        <v>5599</v>
      </c>
      <c r="B350">
        <v>1275.8699999999999</v>
      </c>
      <c r="C350" t="s">
        <v>5225</v>
      </c>
      <c r="D350" t="s">
        <v>5245</v>
      </c>
      <c r="F350" t="s">
        <v>5229</v>
      </c>
      <c r="K350">
        <v>13</v>
      </c>
      <c r="M350" t="str">
        <f t="shared" si="20"/>
        <v/>
      </c>
      <c r="O350" t="str">
        <f t="shared" si="21"/>
        <v/>
      </c>
      <c r="Q350" t="str">
        <f t="shared" si="22"/>
        <v/>
      </c>
      <c r="S350" t="str">
        <f t="shared" si="23"/>
        <v/>
      </c>
    </row>
    <row r="351" spans="1:19" x14ac:dyDescent="0.25">
      <c r="A351" t="s">
        <v>2879</v>
      </c>
      <c r="B351">
        <v>1207.2299999999998</v>
      </c>
      <c r="C351" t="s">
        <v>5225</v>
      </c>
      <c r="D351" t="s">
        <v>5240</v>
      </c>
      <c r="E351" t="s">
        <v>5230</v>
      </c>
      <c r="F351" t="s">
        <v>5229</v>
      </c>
      <c r="G351" t="s">
        <v>5383</v>
      </c>
      <c r="H351" t="s">
        <v>5242</v>
      </c>
      <c r="K351">
        <v>15</v>
      </c>
      <c r="L351">
        <v>71.41</v>
      </c>
      <c r="M351">
        <f t="shared" si="20"/>
        <v>94.643108603994278</v>
      </c>
      <c r="N351">
        <v>99.05</v>
      </c>
      <c r="O351">
        <f t="shared" si="21"/>
        <v>131.27573039106056</v>
      </c>
      <c r="P351">
        <v>14.52</v>
      </c>
      <c r="Q351">
        <f t="shared" si="22"/>
        <v>19.244054571208473</v>
      </c>
      <c r="R351">
        <v>69.180000000000007</v>
      </c>
      <c r="S351">
        <f t="shared" si="23"/>
        <v>91.687582316542859</v>
      </c>
    </row>
    <row r="352" spans="1:19" x14ac:dyDescent="0.25">
      <c r="A352" t="s">
        <v>2880</v>
      </c>
      <c r="B352">
        <v>1137.9000000000001</v>
      </c>
      <c r="C352" t="s">
        <v>5225</v>
      </c>
      <c r="D352" t="s">
        <v>5246</v>
      </c>
      <c r="E352" t="s">
        <v>5230</v>
      </c>
      <c r="F352" t="s">
        <v>5229</v>
      </c>
      <c r="G352" t="s">
        <v>5600</v>
      </c>
      <c r="H352" t="s">
        <v>5518</v>
      </c>
      <c r="K352">
        <v>8</v>
      </c>
      <c r="L352">
        <v>38.43</v>
      </c>
      <c r="M352">
        <f t="shared" si="20"/>
        <v>54.036382810440273</v>
      </c>
      <c r="N352">
        <v>38.43</v>
      </c>
      <c r="O352">
        <f t="shared" si="21"/>
        <v>54.036382810440273</v>
      </c>
      <c r="P352">
        <v>10.15</v>
      </c>
      <c r="Q352">
        <f t="shared" si="22"/>
        <v>14.271904385271114</v>
      </c>
      <c r="R352">
        <v>50.16</v>
      </c>
      <c r="S352">
        <f t="shared" si="23"/>
        <v>70.52992354336935</v>
      </c>
    </row>
    <row r="353" spans="1:19" x14ac:dyDescent="0.25">
      <c r="A353" t="s">
        <v>5601</v>
      </c>
      <c r="B353">
        <v>1411</v>
      </c>
      <c r="C353" t="s">
        <v>5225</v>
      </c>
      <c r="D353" t="s">
        <v>5245</v>
      </c>
      <c r="F353" t="s">
        <v>5229</v>
      </c>
      <c r="K353">
        <v>15</v>
      </c>
      <c r="M353" t="str">
        <f t="shared" si="20"/>
        <v/>
      </c>
      <c r="O353" t="str">
        <f t="shared" si="21"/>
        <v/>
      </c>
      <c r="Q353" t="str">
        <f t="shared" si="22"/>
        <v/>
      </c>
      <c r="S353" t="str">
        <f t="shared" si="23"/>
        <v/>
      </c>
    </row>
    <row r="354" spans="1:19" x14ac:dyDescent="0.25">
      <c r="A354" t="s">
        <v>2881</v>
      </c>
      <c r="B354">
        <v>1189.7000000000003</v>
      </c>
      <c r="C354" t="s">
        <v>5225</v>
      </c>
      <c r="D354" t="s">
        <v>5240</v>
      </c>
      <c r="E354" t="s">
        <v>5230</v>
      </c>
      <c r="F354" t="s">
        <v>5229</v>
      </c>
      <c r="G354" t="s">
        <v>5436</v>
      </c>
      <c r="H354" t="s">
        <v>5242</v>
      </c>
      <c r="K354">
        <v>15</v>
      </c>
      <c r="L354">
        <v>70.69</v>
      </c>
      <c r="M354">
        <f t="shared" si="20"/>
        <v>95.069345213078904</v>
      </c>
      <c r="N354">
        <v>96.55</v>
      </c>
      <c r="O354">
        <f t="shared" si="21"/>
        <v>129.84786080524501</v>
      </c>
      <c r="P354">
        <v>23.21</v>
      </c>
      <c r="Q354">
        <f t="shared" si="22"/>
        <v>31.214591913927876</v>
      </c>
      <c r="R354">
        <v>93.35</v>
      </c>
      <c r="S354">
        <f t="shared" si="23"/>
        <v>125.54425485416488</v>
      </c>
    </row>
    <row r="355" spans="1:19" x14ac:dyDescent="0.25">
      <c r="A355" t="s">
        <v>5602</v>
      </c>
      <c r="B355">
        <v>1364</v>
      </c>
      <c r="C355" t="s">
        <v>5225</v>
      </c>
      <c r="D355" t="s">
        <v>5245</v>
      </c>
      <c r="F355" t="s">
        <v>5229</v>
      </c>
      <c r="K355">
        <v>15</v>
      </c>
      <c r="M355" t="str">
        <f t="shared" si="20"/>
        <v/>
      </c>
      <c r="O355" t="str">
        <f t="shared" si="21"/>
        <v/>
      </c>
      <c r="Q355" t="str">
        <f t="shared" si="22"/>
        <v/>
      </c>
      <c r="S355" t="str">
        <f t="shared" si="23"/>
        <v/>
      </c>
    </row>
    <row r="356" spans="1:19" x14ac:dyDescent="0.25">
      <c r="A356" t="s">
        <v>2882</v>
      </c>
      <c r="B356">
        <v>1365.2</v>
      </c>
      <c r="C356" t="s">
        <v>5225</v>
      </c>
      <c r="D356" t="s">
        <v>5240</v>
      </c>
      <c r="E356" t="s">
        <v>5230</v>
      </c>
      <c r="F356" t="s">
        <v>5229</v>
      </c>
      <c r="G356" t="s">
        <v>5371</v>
      </c>
      <c r="H356" t="s">
        <v>5242</v>
      </c>
      <c r="K356">
        <v>15</v>
      </c>
      <c r="L356">
        <v>80.56</v>
      </c>
      <c r="M356">
        <f t="shared" si="20"/>
        <v>94.415470260767648</v>
      </c>
      <c r="N356">
        <v>102.23</v>
      </c>
      <c r="O356">
        <f t="shared" si="21"/>
        <v>119.81248168766481</v>
      </c>
      <c r="P356">
        <v>31.05</v>
      </c>
      <c r="Q356">
        <f t="shared" si="22"/>
        <v>36.390272487547612</v>
      </c>
      <c r="R356">
        <v>117.1</v>
      </c>
      <c r="S356">
        <f t="shared" si="23"/>
        <v>137.23996484031642</v>
      </c>
    </row>
    <row r="357" spans="1:19" x14ac:dyDescent="0.25">
      <c r="A357" t="s">
        <v>5603</v>
      </c>
      <c r="B357">
        <v>1223.1000000000001</v>
      </c>
      <c r="C357" t="s">
        <v>5225</v>
      </c>
      <c r="D357" t="s">
        <v>5245</v>
      </c>
      <c r="F357" t="s">
        <v>5229</v>
      </c>
      <c r="K357">
        <v>15</v>
      </c>
      <c r="M357" t="str">
        <f t="shared" si="20"/>
        <v/>
      </c>
      <c r="O357" t="str">
        <f t="shared" si="21"/>
        <v/>
      </c>
      <c r="Q357" t="str">
        <f t="shared" si="22"/>
        <v/>
      </c>
      <c r="S357" t="str">
        <f t="shared" si="23"/>
        <v/>
      </c>
    </row>
    <row r="358" spans="1:19" x14ac:dyDescent="0.25">
      <c r="A358" t="s">
        <v>2883</v>
      </c>
      <c r="B358">
        <v>1106.2</v>
      </c>
      <c r="C358" t="s">
        <v>5225</v>
      </c>
      <c r="D358" t="s">
        <v>5240</v>
      </c>
      <c r="E358" t="s">
        <v>5230</v>
      </c>
      <c r="F358" t="s">
        <v>5229</v>
      </c>
      <c r="G358" t="s">
        <v>5556</v>
      </c>
      <c r="H358" t="s">
        <v>5242</v>
      </c>
      <c r="K358">
        <v>15</v>
      </c>
      <c r="L358">
        <v>71.81</v>
      </c>
      <c r="M358">
        <f t="shared" si="20"/>
        <v>103.86548544566988</v>
      </c>
      <c r="N358">
        <v>87.1</v>
      </c>
      <c r="O358">
        <f t="shared" si="21"/>
        <v>125.98083529199057</v>
      </c>
      <c r="P358">
        <v>25.62</v>
      </c>
      <c r="Q358">
        <f t="shared" si="22"/>
        <v>37.056590128367382</v>
      </c>
      <c r="R358">
        <v>101.66</v>
      </c>
      <c r="S358">
        <f t="shared" si="23"/>
        <v>147.04031820647262</v>
      </c>
    </row>
    <row r="359" spans="1:19" x14ac:dyDescent="0.25">
      <c r="A359" t="s">
        <v>2884</v>
      </c>
      <c r="B359">
        <v>1320</v>
      </c>
      <c r="C359" t="s">
        <v>5225</v>
      </c>
      <c r="D359" t="s">
        <v>5240</v>
      </c>
      <c r="E359" t="s">
        <v>5230</v>
      </c>
      <c r="F359" t="s">
        <v>5229</v>
      </c>
      <c r="G359" t="s">
        <v>5547</v>
      </c>
      <c r="H359" t="s">
        <v>5242</v>
      </c>
      <c r="K359">
        <v>25</v>
      </c>
      <c r="L359">
        <v>42.45</v>
      </c>
      <c r="M359">
        <f t="shared" si="20"/>
        <v>51.454545454545453</v>
      </c>
      <c r="N359">
        <v>57.71</v>
      </c>
      <c r="O359">
        <f t="shared" si="21"/>
        <v>69.951515151515153</v>
      </c>
      <c r="P359">
        <v>18.88</v>
      </c>
      <c r="Q359">
        <f t="shared" si="22"/>
        <v>22.884848484848483</v>
      </c>
      <c r="R359">
        <v>56.74</v>
      </c>
      <c r="S359">
        <f t="shared" si="23"/>
        <v>68.775757575757581</v>
      </c>
    </row>
    <row r="360" spans="1:19" x14ac:dyDescent="0.25">
      <c r="A360" t="s">
        <v>5604</v>
      </c>
      <c r="B360">
        <v>1165.7900000000002</v>
      </c>
      <c r="C360" t="s">
        <v>5225</v>
      </c>
      <c r="D360" t="s">
        <v>5245</v>
      </c>
      <c r="F360" t="s">
        <v>5229</v>
      </c>
      <c r="K360">
        <v>15</v>
      </c>
      <c r="M360" t="str">
        <f t="shared" si="20"/>
        <v/>
      </c>
      <c r="O360" t="str">
        <f t="shared" si="21"/>
        <v/>
      </c>
      <c r="Q360" t="str">
        <f t="shared" si="22"/>
        <v/>
      </c>
      <c r="S360" t="str">
        <f t="shared" si="23"/>
        <v/>
      </c>
    </row>
    <row r="361" spans="1:19" x14ac:dyDescent="0.25">
      <c r="A361" t="s">
        <v>2885</v>
      </c>
      <c r="B361">
        <v>1123.3799999999999</v>
      </c>
      <c r="C361" t="s">
        <v>5225</v>
      </c>
      <c r="D361" t="s">
        <v>5240</v>
      </c>
      <c r="E361" t="s">
        <v>5230</v>
      </c>
      <c r="F361" t="s">
        <v>5229</v>
      </c>
      <c r="G361" t="s">
        <v>5255</v>
      </c>
      <c r="H361" t="s">
        <v>5242</v>
      </c>
      <c r="K361">
        <v>15</v>
      </c>
      <c r="L361">
        <v>61.6</v>
      </c>
      <c r="M361">
        <f t="shared" si="20"/>
        <v>87.735227616656886</v>
      </c>
      <c r="N361">
        <v>76.02</v>
      </c>
      <c r="O361">
        <f t="shared" si="21"/>
        <v>108.27324680873791</v>
      </c>
      <c r="P361">
        <v>21.89</v>
      </c>
      <c r="Q361">
        <f t="shared" si="22"/>
        <v>31.177339813776285</v>
      </c>
      <c r="R361">
        <v>102.95</v>
      </c>
      <c r="S361">
        <f t="shared" si="23"/>
        <v>146.62892342751343</v>
      </c>
    </row>
    <row r="362" spans="1:19" x14ac:dyDescent="0.25">
      <c r="A362" t="s">
        <v>2886</v>
      </c>
      <c r="B362">
        <v>1257.4000000000001</v>
      </c>
      <c r="C362" t="s">
        <v>5225</v>
      </c>
      <c r="D362" t="s">
        <v>5240</v>
      </c>
      <c r="E362" t="s">
        <v>5230</v>
      </c>
      <c r="F362" t="s">
        <v>5235</v>
      </c>
      <c r="G362" t="s">
        <v>5605</v>
      </c>
      <c r="H362" t="s">
        <v>5242</v>
      </c>
      <c r="K362">
        <v>25</v>
      </c>
      <c r="L362">
        <v>41.56</v>
      </c>
      <c r="M362">
        <f t="shared" si="20"/>
        <v>52.883728328296485</v>
      </c>
      <c r="N362">
        <v>52.16</v>
      </c>
      <c r="O362">
        <f t="shared" si="21"/>
        <v>66.371878479401943</v>
      </c>
      <c r="P362">
        <v>14.08</v>
      </c>
      <c r="Q362">
        <f t="shared" si="22"/>
        <v>17.916335295053283</v>
      </c>
      <c r="R362">
        <v>62.68</v>
      </c>
      <c r="S362">
        <f t="shared" si="23"/>
        <v>79.758231270876394</v>
      </c>
    </row>
    <row r="363" spans="1:19" x14ac:dyDescent="0.25">
      <c r="A363" t="s">
        <v>2887</v>
      </c>
      <c r="B363">
        <v>1016.3</v>
      </c>
      <c r="C363" t="s">
        <v>5225</v>
      </c>
      <c r="D363" t="s">
        <v>5226</v>
      </c>
      <c r="E363" t="s">
        <v>5230</v>
      </c>
      <c r="F363" t="s">
        <v>5606</v>
      </c>
      <c r="G363" t="s">
        <v>5255</v>
      </c>
      <c r="H363" t="s">
        <v>5607</v>
      </c>
      <c r="K363">
        <v>13</v>
      </c>
      <c r="L363">
        <v>1.87</v>
      </c>
      <c r="M363">
        <f t="shared" si="20"/>
        <v>2.9440125947062876</v>
      </c>
      <c r="N363">
        <v>1.87</v>
      </c>
      <c r="O363">
        <f t="shared" si="21"/>
        <v>2.9440125947062876</v>
      </c>
      <c r="P363">
        <v>1.59</v>
      </c>
      <c r="Q363">
        <f t="shared" si="22"/>
        <v>2.5031978746433139</v>
      </c>
      <c r="R363">
        <v>8.9</v>
      </c>
      <c r="S363">
        <f t="shared" si="23"/>
        <v>14.011610744858801</v>
      </c>
    </row>
    <row r="364" spans="1:19" x14ac:dyDescent="0.25">
      <c r="A364" t="s">
        <v>2888</v>
      </c>
      <c r="B364">
        <v>913.10000000000014</v>
      </c>
      <c r="C364" t="s">
        <v>5225</v>
      </c>
      <c r="D364" t="s">
        <v>5226</v>
      </c>
      <c r="E364" t="s">
        <v>5230</v>
      </c>
      <c r="F364" t="s">
        <v>5229</v>
      </c>
      <c r="G364" t="s">
        <v>5461</v>
      </c>
      <c r="H364" t="s">
        <v>5608</v>
      </c>
      <c r="K364">
        <v>7</v>
      </c>
      <c r="L364">
        <v>3.54</v>
      </c>
      <c r="M364">
        <f t="shared" si="20"/>
        <v>6.2030445734311677</v>
      </c>
      <c r="N364">
        <v>3.54</v>
      </c>
      <c r="O364">
        <f t="shared" si="21"/>
        <v>6.2030445734311677</v>
      </c>
      <c r="P364">
        <v>2.98</v>
      </c>
      <c r="Q364">
        <f t="shared" si="22"/>
        <v>5.2217719855437519</v>
      </c>
      <c r="R364">
        <v>14.56</v>
      </c>
      <c r="S364">
        <f t="shared" si="23"/>
        <v>25.513087285072828</v>
      </c>
    </row>
    <row r="365" spans="1:19" x14ac:dyDescent="0.25">
      <c r="A365" t="s">
        <v>2889</v>
      </c>
      <c r="B365">
        <v>1095.5</v>
      </c>
      <c r="C365" t="s">
        <v>5225</v>
      </c>
      <c r="D365" t="s">
        <v>5246</v>
      </c>
      <c r="E365" t="s">
        <v>5230</v>
      </c>
      <c r="F365" t="s">
        <v>5229</v>
      </c>
      <c r="G365" t="s">
        <v>5609</v>
      </c>
      <c r="H365" t="s">
        <v>5260</v>
      </c>
      <c r="K365">
        <v>7</v>
      </c>
      <c r="L365">
        <v>7.83</v>
      </c>
      <c r="M365">
        <f t="shared" si="20"/>
        <v>11.435874030123232</v>
      </c>
      <c r="N365">
        <v>7.83</v>
      </c>
      <c r="O365">
        <f t="shared" si="21"/>
        <v>11.435874030123232</v>
      </c>
      <c r="P365">
        <v>4.09</v>
      </c>
      <c r="Q365">
        <f t="shared" si="22"/>
        <v>5.9735280693747148</v>
      </c>
      <c r="R365">
        <v>15.97</v>
      </c>
      <c r="S365">
        <f t="shared" si="23"/>
        <v>23.32450935645824</v>
      </c>
    </row>
    <row r="366" spans="1:19" x14ac:dyDescent="0.25">
      <c r="A366" t="s">
        <v>5610</v>
      </c>
      <c r="B366">
        <v>1165.2000000000003</v>
      </c>
      <c r="C366" t="s">
        <v>5225</v>
      </c>
      <c r="D366" t="s">
        <v>5245</v>
      </c>
      <c r="F366" t="s">
        <v>5229</v>
      </c>
      <c r="K366">
        <v>15</v>
      </c>
      <c r="M366" t="str">
        <f t="shared" si="20"/>
        <v/>
      </c>
      <c r="O366" t="str">
        <f t="shared" si="21"/>
        <v/>
      </c>
      <c r="Q366" t="str">
        <f t="shared" si="22"/>
        <v/>
      </c>
      <c r="S366" t="str">
        <f t="shared" si="23"/>
        <v/>
      </c>
    </row>
    <row r="367" spans="1:19" x14ac:dyDescent="0.25">
      <c r="A367" t="s">
        <v>2890</v>
      </c>
      <c r="B367">
        <v>1116.4999999999998</v>
      </c>
      <c r="C367" t="s">
        <v>5225</v>
      </c>
      <c r="D367" t="s">
        <v>5240</v>
      </c>
      <c r="E367" t="s">
        <v>5230</v>
      </c>
      <c r="F367" t="s">
        <v>5229</v>
      </c>
      <c r="G367" t="s">
        <v>5585</v>
      </c>
      <c r="H367" t="s">
        <v>5242</v>
      </c>
      <c r="K367">
        <v>15</v>
      </c>
      <c r="L367">
        <v>28.29</v>
      </c>
      <c r="M367">
        <f t="shared" si="20"/>
        <v>40.540976265114203</v>
      </c>
      <c r="N367">
        <v>35.22</v>
      </c>
      <c r="O367">
        <f t="shared" si="21"/>
        <v>50.472010747872829</v>
      </c>
      <c r="P367">
        <v>10.29</v>
      </c>
      <c r="Q367">
        <f t="shared" si="22"/>
        <v>14.746081504702197</v>
      </c>
      <c r="R367">
        <v>54.37</v>
      </c>
      <c r="S367">
        <f t="shared" si="23"/>
        <v>77.914912673533379</v>
      </c>
    </row>
    <row r="368" spans="1:19" x14ac:dyDescent="0.25">
      <c r="A368" t="s">
        <v>2891</v>
      </c>
      <c r="B368">
        <v>1085.0999999999999</v>
      </c>
      <c r="C368" t="s">
        <v>5225</v>
      </c>
      <c r="D368" t="s">
        <v>5246</v>
      </c>
      <c r="E368" t="s">
        <v>5230</v>
      </c>
      <c r="F368" t="s">
        <v>5229</v>
      </c>
      <c r="G368" t="s">
        <v>5611</v>
      </c>
      <c r="H368" t="s">
        <v>5612</v>
      </c>
      <c r="K368">
        <v>6</v>
      </c>
      <c r="L368">
        <v>17.32</v>
      </c>
      <c r="M368">
        <f t="shared" si="20"/>
        <v>25.538660031333521</v>
      </c>
      <c r="N368">
        <v>17.32</v>
      </c>
      <c r="O368">
        <f t="shared" si="21"/>
        <v>25.538660031333521</v>
      </c>
      <c r="P368">
        <v>6.96</v>
      </c>
      <c r="Q368">
        <f t="shared" si="22"/>
        <v>10.262648603815318</v>
      </c>
      <c r="R368">
        <v>5.83</v>
      </c>
      <c r="S368">
        <f t="shared" si="23"/>
        <v>8.5964427241728885</v>
      </c>
    </row>
    <row r="369" spans="1:19" x14ac:dyDescent="0.25">
      <c r="A369" t="s">
        <v>2892</v>
      </c>
      <c r="B369">
        <v>1187.2</v>
      </c>
      <c r="C369" t="s">
        <v>5225</v>
      </c>
      <c r="D369" t="s">
        <v>5246</v>
      </c>
      <c r="E369" t="s">
        <v>5230</v>
      </c>
      <c r="F369" t="s">
        <v>5235</v>
      </c>
      <c r="G369" t="s">
        <v>5299</v>
      </c>
      <c r="H369" t="s">
        <v>5613</v>
      </c>
      <c r="K369">
        <v>23</v>
      </c>
      <c r="L369">
        <v>49.16</v>
      </c>
      <c r="M369">
        <f t="shared" si="20"/>
        <v>66.253369272237194</v>
      </c>
      <c r="N369">
        <v>49.16</v>
      </c>
      <c r="O369">
        <f t="shared" si="21"/>
        <v>66.253369272237194</v>
      </c>
      <c r="P369">
        <v>20.47</v>
      </c>
      <c r="Q369">
        <f t="shared" si="22"/>
        <v>27.587601078167111</v>
      </c>
      <c r="R369">
        <v>82.8</v>
      </c>
      <c r="S369">
        <f t="shared" si="23"/>
        <v>111.59029649595686</v>
      </c>
    </row>
    <row r="370" spans="1:19" x14ac:dyDescent="0.25">
      <c r="A370" t="s">
        <v>2893</v>
      </c>
      <c r="B370">
        <v>1223.2400000000002</v>
      </c>
      <c r="C370" t="s">
        <v>5225</v>
      </c>
      <c r="D370" t="s">
        <v>5240</v>
      </c>
      <c r="E370" t="s">
        <v>5230</v>
      </c>
      <c r="F370" t="s">
        <v>5235</v>
      </c>
      <c r="G370" t="s">
        <v>5614</v>
      </c>
      <c r="H370" t="s">
        <v>5242</v>
      </c>
      <c r="K370">
        <v>11</v>
      </c>
      <c r="L370">
        <v>81.709999999999994</v>
      </c>
      <c r="M370">
        <f t="shared" si="20"/>
        <v>106.87681893986461</v>
      </c>
      <c r="N370">
        <v>98.78</v>
      </c>
      <c r="O370">
        <f t="shared" si="21"/>
        <v>129.20440796573033</v>
      </c>
      <c r="P370">
        <v>18.07</v>
      </c>
      <c r="Q370">
        <f t="shared" si="22"/>
        <v>23.635590726267942</v>
      </c>
      <c r="R370">
        <v>82.17</v>
      </c>
      <c r="S370">
        <f t="shared" si="23"/>
        <v>107.47849972204962</v>
      </c>
    </row>
    <row r="371" spans="1:19" x14ac:dyDescent="0.25">
      <c r="A371" t="s">
        <v>2894</v>
      </c>
      <c r="B371">
        <v>1295.9000000000001</v>
      </c>
      <c r="C371" t="s">
        <v>5225</v>
      </c>
      <c r="D371" t="s">
        <v>5240</v>
      </c>
      <c r="E371" t="s">
        <v>5230</v>
      </c>
      <c r="F371" t="s">
        <v>5235</v>
      </c>
      <c r="G371" t="s">
        <v>5299</v>
      </c>
      <c r="H371" t="s">
        <v>5242</v>
      </c>
      <c r="K371">
        <v>27</v>
      </c>
      <c r="L371">
        <v>142.02000000000001</v>
      </c>
      <c r="M371">
        <f t="shared" si="20"/>
        <v>175.34686318388765</v>
      </c>
      <c r="N371">
        <v>168.03</v>
      </c>
      <c r="O371">
        <f t="shared" si="21"/>
        <v>207.46045219538541</v>
      </c>
      <c r="P371">
        <v>32.89</v>
      </c>
      <c r="Q371">
        <f t="shared" si="22"/>
        <v>40.608071610463767</v>
      </c>
      <c r="R371">
        <v>89.41</v>
      </c>
      <c r="S371">
        <f t="shared" si="23"/>
        <v>110.39123389150396</v>
      </c>
    </row>
    <row r="372" spans="1:19" x14ac:dyDescent="0.25">
      <c r="A372" t="s">
        <v>2895</v>
      </c>
      <c r="B372">
        <v>1301.4000000000001</v>
      </c>
      <c r="C372" t="s">
        <v>5225</v>
      </c>
      <c r="D372" t="s">
        <v>5240</v>
      </c>
      <c r="E372" t="s">
        <v>5230</v>
      </c>
      <c r="F372" t="s">
        <v>5235</v>
      </c>
      <c r="G372" t="s">
        <v>5299</v>
      </c>
      <c r="H372" t="s">
        <v>5242</v>
      </c>
      <c r="K372">
        <v>23</v>
      </c>
      <c r="L372">
        <v>103.98</v>
      </c>
      <c r="M372">
        <f t="shared" si="20"/>
        <v>127.83771323190409</v>
      </c>
      <c r="N372">
        <v>130.75</v>
      </c>
      <c r="O372">
        <f t="shared" si="21"/>
        <v>160.74996157983711</v>
      </c>
      <c r="P372">
        <v>21.02</v>
      </c>
      <c r="Q372">
        <f t="shared" si="22"/>
        <v>25.842938374058704</v>
      </c>
      <c r="R372">
        <v>90.04</v>
      </c>
      <c r="S372">
        <f t="shared" si="23"/>
        <v>110.69924696480713</v>
      </c>
    </row>
    <row r="373" spans="1:19" x14ac:dyDescent="0.25">
      <c r="A373" t="s">
        <v>5615</v>
      </c>
      <c r="B373">
        <v>1052.7999299999999</v>
      </c>
      <c r="C373" t="s">
        <v>5329</v>
      </c>
      <c r="D373" t="s">
        <v>5545</v>
      </c>
      <c r="F373" t="s">
        <v>5235</v>
      </c>
      <c r="M373" t="str">
        <f t="shared" si="20"/>
        <v/>
      </c>
      <c r="O373" t="str">
        <f t="shared" si="21"/>
        <v/>
      </c>
      <c r="Q373" t="str">
        <f t="shared" si="22"/>
        <v/>
      </c>
      <c r="S373" t="str">
        <f t="shared" si="23"/>
        <v/>
      </c>
    </row>
    <row r="374" spans="1:19" x14ac:dyDescent="0.25">
      <c r="A374" t="s">
        <v>5616</v>
      </c>
      <c r="B374">
        <v>0</v>
      </c>
      <c r="C374" t="s">
        <v>5228</v>
      </c>
      <c r="D374" t="s">
        <v>5226</v>
      </c>
      <c r="E374" t="s">
        <v>5230</v>
      </c>
      <c r="F374" t="s">
        <v>5235</v>
      </c>
      <c r="G374" t="s">
        <v>5617</v>
      </c>
      <c r="H374" t="s">
        <v>5618</v>
      </c>
      <c r="L374">
        <v>6.58</v>
      </c>
      <c r="M374" t="str">
        <f t="shared" si="20"/>
        <v/>
      </c>
      <c r="N374">
        <v>6.58</v>
      </c>
      <c r="O374" t="str">
        <f t="shared" si="21"/>
        <v/>
      </c>
      <c r="P374">
        <v>3.85</v>
      </c>
      <c r="Q374" t="str">
        <f t="shared" si="22"/>
        <v/>
      </c>
      <c r="R374">
        <v>14.55</v>
      </c>
      <c r="S374" t="str">
        <f t="shared" si="23"/>
        <v/>
      </c>
    </row>
    <row r="375" spans="1:19" x14ac:dyDescent="0.25">
      <c r="A375" t="s">
        <v>2896</v>
      </c>
      <c r="B375">
        <v>576.40000000000009</v>
      </c>
      <c r="C375" t="s">
        <v>5225</v>
      </c>
      <c r="D375" t="s">
        <v>5246</v>
      </c>
      <c r="E375" t="s">
        <v>5230</v>
      </c>
      <c r="F375" t="s">
        <v>5229</v>
      </c>
      <c r="G375" t="s">
        <v>5619</v>
      </c>
      <c r="H375" t="s">
        <v>5550</v>
      </c>
      <c r="K375">
        <v>10</v>
      </c>
      <c r="L375">
        <v>22.11</v>
      </c>
      <c r="M375">
        <f t="shared" si="20"/>
        <v>61.374045801526712</v>
      </c>
      <c r="N375">
        <v>22.11</v>
      </c>
      <c r="O375">
        <f t="shared" si="21"/>
        <v>61.374045801526712</v>
      </c>
      <c r="P375">
        <v>8.15</v>
      </c>
      <c r="Q375">
        <f t="shared" si="22"/>
        <v>22.623178348369187</v>
      </c>
      <c r="R375">
        <v>48.43</v>
      </c>
      <c r="S375">
        <f t="shared" si="23"/>
        <v>134.43442054129076</v>
      </c>
    </row>
    <row r="376" spans="1:19" x14ac:dyDescent="0.25">
      <c r="A376" t="s">
        <v>2897</v>
      </c>
      <c r="B376">
        <v>580</v>
      </c>
      <c r="C376" t="s">
        <v>5225</v>
      </c>
      <c r="D376" t="s">
        <v>5233</v>
      </c>
      <c r="E376" t="s">
        <v>5230</v>
      </c>
      <c r="F376" t="s">
        <v>5229</v>
      </c>
      <c r="G376" t="s">
        <v>5444</v>
      </c>
      <c r="H376" t="s">
        <v>5620</v>
      </c>
      <c r="K376">
        <v>10</v>
      </c>
      <c r="L376">
        <v>43.29</v>
      </c>
      <c r="M376">
        <f t="shared" si="20"/>
        <v>119.42068965517241</v>
      </c>
      <c r="N376">
        <v>46.21</v>
      </c>
      <c r="O376">
        <f t="shared" si="21"/>
        <v>127.47586206896553</v>
      </c>
      <c r="P376">
        <v>13.1</v>
      </c>
      <c r="Q376">
        <f t="shared" si="22"/>
        <v>36.137931034482754</v>
      </c>
      <c r="R376">
        <v>68.08</v>
      </c>
      <c r="S376">
        <f t="shared" si="23"/>
        <v>187.80689655172412</v>
      </c>
    </row>
    <row r="377" spans="1:19" x14ac:dyDescent="0.25">
      <c r="A377" t="s">
        <v>2898</v>
      </c>
      <c r="B377">
        <v>882.90000000000009</v>
      </c>
      <c r="C377" t="s">
        <v>5225</v>
      </c>
      <c r="D377" t="s">
        <v>5240</v>
      </c>
      <c r="E377" t="s">
        <v>5230</v>
      </c>
      <c r="F377" t="s">
        <v>5229</v>
      </c>
      <c r="G377" t="s">
        <v>5281</v>
      </c>
      <c r="H377" t="s">
        <v>5242</v>
      </c>
      <c r="K377">
        <v>8</v>
      </c>
      <c r="L377">
        <v>48.82</v>
      </c>
      <c r="M377">
        <f t="shared" si="20"/>
        <v>88.472080643334465</v>
      </c>
      <c r="N377">
        <v>63.8</v>
      </c>
      <c r="O377">
        <f t="shared" si="21"/>
        <v>115.61898289727036</v>
      </c>
      <c r="P377">
        <v>13.81</v>
      </c>
      <c r="Q377">
        <f t="shared" si="22"/>
        <v>25.026616830898174</v>
      </c>
      <c r="R377">
        <v>67.84</v>
      </c>
      <c r="S377">
        <f t="shared" si="23"/>
        <v>122.94031034092197</v>
      </c>
    </row>
    <row r="378" spans="1:19" x14ac:dyDescent="0.25">
      <c r="A378" t="s">
        <v>2899</v>
      </c>
      <c r="B378">
        <v>1176.2099999999998</v>
      </c>
      <c r="C378" t="s">
        <v>5225</v>
      </c>
      <c r="D378" t="s">
        <v>5246</v>
      </c>
      <c r="E378" t="s">
        <v>5230</v>
      </c>
      <c r="F378" t="s">
        <v>5235</v>
      </c>
      <c r="G378" t="s">
        <v>5294</v>
      </c>
      <c r="H378" t="s">
        <v>5621</v>
      </c>
      <c r="K378">
        <v>7</v>
      </c>
      <c r="L378">
        <v>11.94</v>
      </c>
      <c r="M378">
        <f t="shared" si="20"/>
        <v>16.241997602468949</v>
      </c>
      <c r="N378">
        <v>11.94</v>
      </c>
      <c r="O378">
        <f t="shared" si="21"/>
        <v>16.241997602468949</v>
      </c>
      <c r="P378">
        <v>8.5299999999999994</v>
      </c>
      <c r="Q378">
        <f t="shared" si="22"/>
        <v>11.603370146487448</v>
      </c>
      <c r="R378">
        <v>48.08</v>
      </c>
      <c r="S378">
        <f t="shared" si="23"/>
        <v>65.403286828032421</v>
      </c>
    </row>
    <row r="379" spans="1:19" x14ac:dyDescent="0.25">
      <c r="A379" t="s">
        <v>2900</v>
      </c>
      <c r="B379">
        <v>1175.98</v>
      </c>
      <c r="C379" t="s">
        <v>5225</v>
      </c>
      <c r="D379" t="s">
        <v>5240</v>
      </c>
      <c r="E379" t="s">
        <v>5230</v>
      </c>
      <c r="F379" t="s">
        <v>5235</v>
      </c>
      <c r="G379" t="s">
        <v>5622</v>
      </c>
      <c r="H379" t="s">
        <v>5242</v>
      </c>
      <c r="K379">
        <v>26</v>
      </c>
      <c r="L379">
        <v>27.08</v>
      </c>
      <c r="M379">
        <f t="shared" si="20"/>
        <v>36.844164016394828</v>
      </c>
      <c r="N379">
        <v>31.82</v>
      </c>
      <c r="O379">
        <f t="shared" si="21"/>
        <v>43.293253286620519</v>
      </c>
      <c r="P379">
        <v>10.76</v>
      </c>
      <c r="Q379">
        <f t="shared" si="22"/>
        <v>14.639704756883621</v>
      </c>
      <c r="R379">
        <v>58.53</v>
      </c>
      <c r="S379">
        <f t="shared" si="23"/>
        <v>79.634007381077907</v>
      </c>
    </row>
    <row r="380" spans="1:19" x14ac:dyDescent="0.25">
      <c r="A380" t="s">
        <v>2901</v>
      </c>
      <c r="B380">
        <v>1223.3200000000002</v>
      </c>
      <c r="C380" t="s">
        <v>5225</v>
      </c>
      <c r="D380" t="s">
        <v>5240</v>
      </c>
      <c r="E380" t="s">
        <v>5230</v>
      </c>
      <c r="F380" t="s">
        <v>5235</v>
      </c>
      <c r="G380" t="s">
        <v>5372</v>
      </c>
      <c r="H380" t="s">
        <v>5242</v>
      </c>
      <c r="K380">
        <v>25</v>
      </c>
      <c r="L380">
        <v>23.29</v>
      </c>
      <c r="M380">
        <f t="shared" si="20"/>
        <v>30.461367426347969</v>
      </c>
      <c r="N380">
        <v>31.44</v>
      </c>
      <c r="O380">
        <f t="shared" si="21"/>
        <v>41.120884151325896</v>
      </c>
      <c r="P380">
        <v>13.09</v>
      </c>
      <c r="Q380">
        <f t="shared" si="22"/>
        <v>17.120622568093381</v>
      </c>
      <c r="R380">
        <v>50.63</v>
      </c>
      <c r="S380">
        <f t="shared" si="23"/>
        <v>66.219795311120549</v>
      </c>
    </row>
    <row r="381" spans="1:19" x14ac:dyDescent="0.25">
      <c r="A381" t="s">
        <v>2902</v>
      </c>
      <c r="B381">
        <v>1150.6400000000001</v>
      </c>
      <c r="C381" t="s">
        <v>5225</v>
      </c>
      <c r="D381" t="s">
        <v>5240</v>
      </c>
      <c r="E381" t="s">
        <v>5230</v>
      </c>
      <c r="F381" t="s">
        <v>5235</v>
      </c>
      <c r="G381" t="s">
        <v>5493</v>
      </c>
      <c r="H381" t="s">
        <v>5242</v>
      </c>
      <c r="K381">
        <v>8</v>
      </c>
      <c r="L381">
        <v>51.04</v>
      </c>
      <c r="M381">
        <f t="shared" si="20"/>
        <v>70.972676075922962</v>
      </c>
      <c r="N381">
        <v>59.02</v>
      </c>
      <c r="O381">
        <f t="shared" si="21"/>
        <v>82.069109365222829</v>
      </c>
      <c r="P381">
        <v>15.87</v>
      </c>
      <c r="Q381">
        <f t="shared" si="22"/>
        <v>22.067718834735448</v>
      </c>
      <c r="R381">
        <v>99.64</v>
      </c>
      <c r="S381">
        <f t="shared" si="23"/>
        <v>138.55245776263644</v>
      </c>
    </row>
    <row r="382" spans="1:19" x14ac:dyDescent="0.25">
      <c r="A382" t="s">
        <v>2903</v>
      </c>
      <c r="B382">
        <v>1122.2</v>
      </c>
      <c r="C382" t="s">
        <v>5225</v>
      </c>
      <c r="D382" t="s">
        <v>5246</v>
      </c>
      <c r="E382" t="s">
        <v>5230</v>
      </c>
      <c r="F382" t="s">
        <v>5235</v>
      </c>
      <c r="G382" t="s">
        <v>5322</v>
      </c>
      <c r="H382" t="s">
        <v>5352</v>
      </c>
      <c r="K382">
        <v>8</v>
      </c>
      <c r="L382">
        <v>36.44</v>
      </c>
      <c r="M382">
        <f t="shared" si="20"/>
        <v>51.955088219568701</v>
      </c>
      <c r="N382">
        <v>36.44</v>
      </c>
      <c r="O382">
        <f t="shared" si="21"/>
        <v>51.955088219568701</v>
      </c>
      <c r="P382">
        <v>12.1</v>
      </c>
      <c r="Q382">
        <f t="shared" si="22"/>
        <v>17.251826768846907</v>
      </c>
      <c r="R382">
        <v>57.15</v>
      </c>
      <c r="S382">
        <f t="shared" si="23"/>
        <v>81.482801639636421</v>
      </c>
    </row>
    <row r="383" spans="1:19" x14ac:dyDescent="0.25">
      <c r="A383" t="s">
        <v>2904</v>
      </c>
      <c r="B383">
        <v>1208.0999999999999</v>
      </c>
      <c r="C383" t="s">
        <v>5225</v>
      </c>
      <c r="D383" t="s">
        <v>5240</v>
      </c>
      <c r="E383" t="s">
        <v>5230</v>
      </c>
      <c r="F383" t="s">
        <v>5235</v>
      </c>
      <c r="G383" t="s">
        <v>5426</v>
      </c>
      <c r="H383" t="s">
        <v>5242</v>
      </c>
      <c r="K383">
        <v>26</v>
      </c>
      <c r="L383">
        <v>57.99</v>
      </c>
      <c r="M383">
        <f t="shared" si="20"/>
        <v>76.801589272411235</v>
      </c>
      <c r="N383">
        <v>65.569999999999993</v>
      </c>
      <c r="O383">
        <f t="shared" si="21"/>
        <v>86.840493336644315</v>
      </c>
      <c r="P383">
        <v>14.07</v>
      </c>
      <c r="Q383">
        <f t="shared" si="22"/>
        <v>18.634219021604174</v>
      </c>
      <c r="R383">
        <v>41.07</v>
      </c>
      <c r="S383">
        <f t="shared" si="23"/>
        <v>54.3928482741495</v>
      </c>
    </row>
    <row r="384" spans="1:19" x14ac:dyDescent="0.25">
      <c r="A384" t="s">
        <v>2905</v>
      </c>
      <c r="B384">
        <v>1343.3999999999999</v>
      </c>
      <c r="C384" t="s">
        <v>5225</v>
      </c>
      <c r="D384" t="s">
        <v>5240</v>
      </c>
      <c r="E384" t="s">
        <v>5230</v>
      </c>
      <c r="F384" t="s">
        <v>5235</v>
      </c>
      <c r="G384" t="s">
        <v>5547</v>
      </c>
      <c r="H384" t="s">
        <v>5242</v>
      </c>
      <c r="K384">
        <v>25</v>
      </c>
      <c r="L384">
        <v>31.5</v>
      </c>
      <c r="M384">
        <f t="shared" si="20"/>
        <v>37.516748548459141</v>
      </c>
      <c r="N384">
        <v>39.119999999999997</v>
      </c>
      <c r="O384">
        <f t="shared" si="21"/>
        <v>46.59222867351496</v>
      </c>
      <c r="P384">
        <v>16.63</v>
      </c>
      <c r="Q384">
        <f t="shared" si="22"/>
        <v>19.80646121780557</v>
      </c>
      <c r="R384">
        <v>70.52</v>
      </c>
      <c r="S384">
        <f t="shared" si="23"/>
        <v>83.989876432931382</v>
      </c>
    </row>
    <row r="385" spans="1:19" x14ac:dyDescent="0.25">
      <c r="A385" t="s">
        <v>5623</v>
      </c>
      <c r="B385">
        <v>0</v>
      </c>
      <c r="C385" t="s">
        <v>5228</v>
      </c>
      <c r="D385" t="s">
        <v>5226</v>
      </c>
      <c r="E385" t="s">
        <v>5230</v>
      </c>
      <c r="F385" t="s">
        <v>5235</v>
      </c>
      <c r="G385" t="s">
        <v>5624</v>
      </c>
      <c r="H385" t="s">
        <v>5625</v>
      </c>
      <c r="L385">
        <v>7.16</v>
      </c>
      <c r="M385" t="str">
        <f t="shared" si="20"/>
        <v/>
      </c>
      <c r="N385">
        <v>7.16</v>
      </c>
      <c r="O385" t="str">
        <f t="shared" si="21"/>
        <v/>
      </c>
      <c r="P385">
        <v>5.42</v>
      </c>
      <c r="Q385" t="str">
        <f t="shared" si="22"/>
        <v/>
      </c>
      <c r="R385">
        <v>20.55</v>
      </c>
      <c r="S385" t="str">
        <f t="shared" si="23"/>
        <v/>
      </c>
    </row>
    <row r="386" spans="1:19" x14ac:dyDescent="0.25">
      <c r="A386" t="s">
        <v>2906</v>
      </c>
      <c r="B386">
        <v>1245.8</v>
      </c>
      <c r="C386" t="s">
        <v>5225</v>
      </c>
      <c r="D386" t="s">
        <v>5246</v>
      </c>
      <c r="E386" t="s">
        <v>5230</v>
      </c>
      <c r="F386" t="s">
        <v>5235</v>
      </c>
      <c r="G386" t="s">
        <v>5261</v>
      </c>
      <c r="H386" t="s">
        <v>5626</v>
      </c>
      <c r="K386">
        <v>12</v>
      </c>
      <c r="L386">
        <v>56.46</v>
      </c>
      <c r="M386">
        <f t="shared" ref="M386:M449" si="24">IFERROR(IF(L386/B386*1600=0, "", L386/B386*1600), "")</f>
        <v>72.512441804462995</v>
      </c>
      <c r="N386">
        <v>56.46</v>
      </c>
      <c r="O386">
        <f t="shared" si="21"/>
        <v>72.512441804462995</v>
      </c>
      <c r="P386">
        <v>24.16</v>
      </c>
      <c r="Q386">
        <f t="shared" si="22"/>
        <v>31.02905763364906</v>
      </c>
      <c r="R386">
        <v>92.99</v>
      </c>
      <c r="S386">
        <f t="shared" si="23"/>
        <v>119.42847969176434</v>
      </c>
    </row>
    <row r="387" spans="1:19" x14ac:dyDescent="0.25">
      <c r="A387" t="s">
        <v>2907</v>
      </c>
      <c r="B387">
        <v>1274.2999999999997</v>
      </c>
      <c r="C387" t="s">
        <v>5225</v>
      </c>
      <c r="D387" t="s">
        <v>5240</v>
      </c>
      <c r="E387" t="s">
        <v>5230</v>
      </c>
      <c r="F387" t="s">
        <v>5235</v>
      </c>
      <c r="G387" t="s">
        <v>5585</v>
      </c>
      <c r="H387" t="s">
        <v>5242</v>
      </c>
      <c r="K387">
        <v>17</v>
      </c>
      <c r="L387">
        <v>61.38</v>
      </c>
      <c r="M387">
        <f t="shared" si="24"/>
        <v>77.068194302754478</v>
      </c>
      <c r="N387">
        <v>94.25</v>
      </c>
      <c r="O387">
        <f t="shared" ref="O387:O450" si="25">IFERROR(IF(N387/B387*1600=0, "", N387/B387*1600), "")</f>
        <v>118.33948049909758</v>
      </c>
      <c r="P387">
        <v>21.84</v>
      </c>
      <c r="Q387">
        <f t="shared" ref="Q387:Q450" si="26">IFERROR(IF(P387/B387*1600=0, "", P387/B387*1600), "")</f>
        <v>27.422114101859851</v>
      </c>
      <c r="R387">
        <v>146.06</v>
      </c>
      <c r="S387">
        <f t="shared" ref="S387:S450" si="27">IFERROR(IF(R387/B387*1600=0, "", R387/B387*1600), "")</f>
        <v>183.3916660127129</v>
      </c>
    </row>
    <row r="388" spans="1:19" x14ac:dyDescent="0.25">
      <c r="A388" t="s">
        <v>2908</v>
      </c>
      <c r="B388">
        <v>1272.2799999999997</v>
      </c>
      <c r="C388" t="s">
        <v>5225</v>
      </c>
      <c r="D388" t="s">
        <v>5240</v>
      </c>
      <c r="E388" t="s">
        <v>5230</v>
      </c>
      <c r="F388" t="s">
        <v>5235</v>
      </c>
      <c r="G388" t="s">
        <v>5261</v>
      </c>
      <c r="H388" t="s">
        <v>5242</v>
      </c>
      <c r="K388">
        <v>11</v>
      </c>
      <c r="L388">
        <v>63.57</v>
      </c>
      <c r="M388">
        <f t="shared" si="24"/>
        <v>79.94466626843149</v>
      </c>
      <c r="N388">
        <v>74.69</v>
      </c>
      <c r="O388">
        <f t="shared" si="25"/>
        <v>93.929009337567209</v>
      </c>
      <c r="P388">
        <v>14.86</v>
      </c>
      <c r="Q388">
        <f t="shared" si="26"/>
        <v>18.687710252460153</v>
      </c>
      <c r="R388">
        <v>81.2</v>
      </c>
      <c r="S388">
        <f t="shared" si="27"/>
        <v>102.11588644009181</v>
      </c>
    </row>
    <row r="389" spans="1:19" x14ac:dyDescent="0.25">
      <c r="A389" t="s">
        <v>2909</v>
      </c>
      <c r="B389">
        <v>1132.5800000000002</v>
      </c>
      <c r="C389" t="s">
        <v>5225</v>
      </c>
      <c r="D389" t="s">
        <v>5240</v>
      </c>
      <c r="E389" t="s">
        <v>5230</v>
      </c>
      <c r="F389" t="s">
        <v>5235</v>
      </c>
      <c r="G389" t="s">
        <v>5381</v>
      </c>
      <c r="H389" t="s">
        <v>5242</v>
      </c>
      <c r="K389">
        <v>25</v>
      </c>
      <c r="L389">
        <v>51</v>
      </c>
      <c r="M389">
        <f t="shared" si="24"/>
        <v>72.047890656730644</v>
      </c>
      <c r="N389">
        <v>69.739999999999995</v>
      </c>
      <c r="O389">
        <f t="shared" si="25"/>
        <v>98.521958713733227</v>
      </c>
      <c r="P389">
        <v>20.82</v>
      </c>
      <c r="Q389">
        <f t="shared" si="26"/>
        <v>29.412491832806509</v>
      </c>
      <c r="R389">
        <v>78.38</v>
      </c>
      <c r="S389">
        <f t="shared" si="27"/>
        <v>110.72771901322642</v>
      </c>
    </row>
    <row r="390" spans="1:19" x14ac:dyDescent="0.25">
      <c r="A390" t="s">
        <v>2910</v>
      </c>
      <c r="B390">
        <v>1109.9000000000001</v>
      </c>
      <c r="C390" t="s">
        <v>5225</v>
      </c>
      <c r="D390" t="s">
        <v>5246</v>
      </c>
      <c r="E390" t="s">
        <v>5230</v>
      </c>
      <c r="F390" t="s">
        <v>5229</v>
      </c>
      <c r="G390" t="s">
        <v>5627</v>
      </c>
      <c r="H390" t="s">
        <v>5628</v>
      </c>
      <c r="K390">
        <v>8</v>
      </c>
      <c r="L390">
        <v>40.340000000000003</v>
      </c>
      <c r="M390">
        <f t="shared" si="24"/>
        <v>58.15298675556356</v>
      </c>
      <c r="N390">
        <v>40.340000000000003</v>
      </c>
      <c r="O390">
        <f t="shared" si="25"/>
        <v>58.15298675556356</v>
      </c>
      <c r="P390">
        <v>12.75</v>
      </c>
      <c r="Q390">
        <f t="shared" si="26"/>
        <v>18.380034237318675</v>
      </c>
      <c r="R390">
        <v>51.9</v>
      </c>
      <c r="S390">
        <f t="shared" si="27"/>
        <v>74.817551130732483</v>
      </c>
    </row>
    <row r="391" spans="1:19" x14ac:dyDescent="0.25">
      <c r="A391" t="s">
        <v>2911</v>
      </c>
      <c r="B391">
        <v>1141.6000000000001</v>
      </c>
      <c r="C391" t="s">
        <v>5225</v>
      </c>
      <c r="D391" t="s">
        <v>5240</v>
      </c>
      <c r="E391" t="s">
        <v>5230</v>
      </c>
      <c r="F391" t="s">
        <v>5229</v>
      </c>
      <c r="G391" t="s">
        <v>5360</v>
      </c>
      <c r="H391" t="s">
        <v>5242</v>
      </c>
      <c r="K391">
        <v>8</v>
      </c>
      <c r="L391">
        <v>66.75</v>
      </c>
      <c r="M391">
        <f t="shared" si="24"/>
        <v>93.552908199018916</v>
      </c>
      <c r="N391">
        <v>81.47</v>
      </c>
      <c r="O391">
        <f t="shared" si="25"/>
        <v>114.18360196215835</v>
      </c>
      <c r="P391">
        <v>25.22</v>
      </c>
      <c r="Q391">
        <f t="shared" si="26"/>
        <v>35.346881569726698</v>
      </c>
      <c r="R391">
        <v>94.38</v>
      </c>
      <c r="S391">
        <f t="shared" si="27"/>
        <v>132.27750525578134</v>
      </c>
    </row>
    <row r="392" spans="1:19" x14ac:dyDescent="0.25">
      <c r="A392" t="s">
        <v>5629</v>
      </c>
      <c r="B392">
        <v>1030.9000000000001</v>
      </c>
      <c r="C392" t="s">
        <v>5225</v>
      </c>
      <c r="D392" t="s">
        <v>5246</v>
      </c>
      <c r="E392" t="s">
        <v>5230</v>
      </c>
      <c r="F392" t="s">
        <v>5235</v>
      </c>
      <c r="G392" t="s">
        <v>5468</v>
      </c>
      <c r="H392" t="s">
        <v>5313</v>
      </c>
      <c r="L392">
        <v>20.62</v>
      </c>
      <c r="M392">
        <f t="shared" si="24"/>
        <v>32.003104083810264</v>
      </c>
      <c r="N392">
        <v>20.62</v>
      </c>
      <c r="O392">
        <f t="shared" si="25"/>
        <v>32.003104083810264</v>
      </c>
      <c r="P392">
        <v>2.68</v>
      </c>
      <c r="Q392">
        <f t="shared" si="26"/>
        <v>4.1594723057522547</v>
      </c>
      <c r="R392">
        <v>12.64</v>
      </c>
      <c r="S392">
        <f t="shared" si="27"/>
        <v>19.617809680861381</v>
      </c>
    </row>
    <row r="393" spans="1:19" x14ac:dyDescent="0.25">
      <c r="A393" t="s">
        <v>2912</v>
      </c>
      <c r="B393">
        <v>1126.7999999999997</v>
      </c>
      <c r="C393" t="s">
        <v>5225</v>
      </c>
      <c r="D393" t="s">
        <v>5246</v>
      </c>
      <c r="E393" t="s">
        <v>5230</v>
      </c>
      <c r="F393" t="s">
        <v>5229</v>
      </c>
      <c r="G393" t="s">
        <v>5281</v>
      </c>
      <c r="H393" t="s">
        <v>5268</v>
      </c>
      <c r="K393">
        <v>8</v>
      </c>
      <c r="L393">
        <v>0.39</v>
      </c>
      <c r="M393">
        <f t="shared" si="24"/>
        <v>0.55378061767838138</v>
      </c>
      <c r="N393">
        <v>0.39</v>
      </c>
      <c r="O393">
        <f t="shared" si="25"/>
        <v>0.55378061767838138</v>
      </c>
      <c r="Q393" t="str">
        <f t="shared" si="26"/>
        <v/>
      </c>
      <c r="R393">
        <v>1.32</v>
      </c>
      <c r="S393">
        <f t="shared" si="27"/>
        <v>1.8743343982960601</v>
      </c>
    </row>
    <row r="394" spans="1:19" x14ac:dyDescent="0.25">
      <c r="A394" t="s">
        <v>2913</v>
      </c>
      <c r="B394">
        <v>1067.1999999999998</v>
      </c>
      <c r="C394" t="s">
        <v>5225</v>
      </c>
      <c r="D394" t="s">
        <v>5226</v>
      </c>
      <c r="E394" t="s">
        <v>5230</v>
      </c>
      <c r="F394" t="s">
        <v>5229</v>
      </c>
      <c r="G394" t="s">
        <v>5495</v>
      </c>
      <c r="H394" t="s">
        <v>5347</v>
      </c>
      <c r="K394">
        <v>7</v>
      </c>
      <c r="L394">
        <v>11.49</v>
      </c>
      <c r="M394">
        <f t="shared" si="24"/>
        <v>17.226386806596704</v>
      </c>
      <c r="N394">
        <v>11.49</v>
      </c>
      <c r="O394">
        <f t="shared" si="25"/>
        <v>17.226386806596704</v>
      </c>
      <c r="P394">
        <v>5.4</v>
      </c>
      <c r="Q394">
        <f t="shared" si="26"/>
        <v>8.0959520239880085</v>
      </c>
      <c r="R394">
        <v>24.86</v>
      </c>
      <c r="S394">
        <f t="shared" si="27"/>
        <v>37.271364317841083</v>
      </c>
    </row>
    <row r="395" spans="1:19" x14ac:dyDescent="0.25">
      <c r="A395" t="s">
        <v>2914</v>
      </c>
      <c r="B395">
        <v>1117.6999999999998</v>
      </c>
      <c r="C395" t="s">
        <v>5225</v>
      </c>
      <c r="D395" t="s">
        <v>5246</v>
      </c>
      <c r="E395" t="s">
        <v>5230</v>
      </c>
      <c r="F395" t="s">
        <v>5229</v>
      </c>
      <c r="G395" t="s">
        <v>5281</v>
      </c>
      <c r="H395" t="s">
        <v>5630</v>
      </c>
      <c r="K395">
        <v>7</v>
      </c>
      <c r="L395">
        <v>6.85</v>
      </c>
      <c r="M395">
        <f t="shared" si="24"/>
        <v>9.805851301780443</v>
      </c>
      <c r="N395">
        <v>6.85</v>
      </c>
      <c r="O395">
        <f t="shared" si="25"/>
        <v>9.805851301780443</v>
      </c>
      <c r="P395">
        <v>2.56</v>
      </c>
      <c r="Q395">
        <f t="shared" si="26"/>
        <v>3.6646685157018881</v>
      </c>
      <c r="R395">
        <v>12.98</v>
      </c>
      <c r="S395">
        <f t="shared" si="27"/>
        <v>18.581014583519732</v>
      </c>
    </row>
    <row r="396" spans="1:19" x14ac:dyDescent="0.25">
      <c r="A396" t="s">
        <v>2915</v>
      </c>
      <c r="B396">
        <v>784.8</v>
      </c>
      <c r="C396" t="s">
        <v>5225</v>
      </c>
      <c r="D396" t="s">
        <v>5226</v>
      </c>
      <c r="E396" t="s">
        <v>5230</v>
      </c>
      <c r="F396" t="s">
        <v>5631</v>
      </c>
      <c r="G396" t="s">
        <v>5292</v>
      </c>
      <c r="H396" t="s">
        <v>5328</v>
      </c>
      <c r="K396">
        <v>8</v>
      </c>
      <c r="L396">
        <v>14.59</v>
      </c>
      <c r="M396">
        <f t="shared" si="24"/>
        <v>29.745158002038735</v>
      </c>
      <c r="N396">
        <v>14.59</v>
      </c>
      <c r="O396">
        <f t="shared" si="25"/>
        <v>29.745158002038735</v>
      </c>
      <c r="P396">
        <v>5.18</v>
      </c>
      <c r="Q396">
        <f t="shared" si="26"/>
        <v>10.560652395514779</v>
      </c>
      <c r="R396">
        <v>29.76</v>
      </c>
      <c r="S396">
        <f t="shared" si="27"/>
        <v>60.672782874617745</v>
      </c>
    </row>
    <row r="397" spans="1:19" x14ac:dyDescent="0.25">
      <c r="A397" t="s">
        <v>5632</v>
      </c>
      <c r="B397">
        <v>1162.6000000000001</v>
      </c>
      <c r="C397" t="s">
        <v>5225</v>
      </c>
      <c r="D397" t="s">
        <v>5226</v>
      </c>
      <c r="F397" t="s">
        <v>5229</v>
      </c>
      <c r="K397">
        <v>15</v>
      </c>
      <c r="M397" t="str">
        <f t="shared" si="24"/>
        <v/>
      </c>
      <c r="O397" t="str">
        <f t="shared" si="25"/>
        <v/>
      </c>
      <c r="Q397" t="str">
        <f t="shared" si="26"/>
        <v/>
      </c>
      <c r="S397" t="str">
        <f t="shared" si="27"/>
        <v/>
      </c>
    </row>
    <row r="398" spans="1:19" x14ac:dyDescent="0.25">
      <c r="A398" t="s">
        <v>2916</v>
      </c>
      <c r="B398">
        <v>1261.4000000000001</v>
      </c>
      <c r="C398" t="s">
        <v>5225</v>
      </c>
      <c r="D398" t="s">
        <v>5226</v>
      </c>
      <c r="E398" t="s">
        <v>5230</v>
      </c>
      <c r="F398" t="s">
        <v>5229</v>
      </c>
      <c r="G398" t="s">
        <v>5556</v>
      </c>
      <c r="H398" t="s">
        <v>5630</v>
      </c>
      <c r="K398">
        <v>15</v>
      </c>
      <c r="L398">
        <v>10.41</v>
      </c>
      <c r="M398">
        <f t="shared" si="24"/>
        <v>13.204376090058664</v>
      </c>
      <c r="N398">
        <v>10.41</v>
      </c>
      <c r="O398">
        <f t="shared" si="25"/>
        <v>13.204376090058664</v>
      </c>
      <c r="P398">
        <v>4.22</v>
      </c>
      <c r="Q398">
        <f t="shared" si="26"/>
        <v>5.3527826224829544</v>
      </c>
      <c r="R398">
        <v>13.08</v>
      </c>
      <c r="S398">
        <f t="shared" si="27"/>
        <v>16.591089265895036</v>
      </c>
    </row>
    <row r="399" spans="1:19" x14ac:dyDescent="0.25">
      <c r="A399" t="s">
        <v>2917</v>
      </c>
      <c r="B399">
        <v>513.24</v>
      </c>
      <c r="C399" t="s">
        <v>5225</v>
      </c>
      <c r="D399" t="s">
        <v>5246</v>
      </c>
      <c r="E399" t="s">
        <v>5230</v>
      </c>
      <c r="F399" t="s">
        <v>5229</v>
      </c>
      <c r="G399" t="s">
        <v>5588</v>
      </c>
      <c r="H399" t="s">
        <v>5633</v>
      </c>
      <c r="K399">
        <v>10</v>
      </c>
      <c r="L399">
        <v>2.4700000000000002</v>
      </c>
      <c r="M399">
        <f t="shared" si="24"/>
        <v>7.700101317122594</v>
      </c>
      <c r="N399">
        <v>2.4700000000000002</v>
      </c>
      <c r="O399">
        <f t="shared" si="25"/>
        <v>7.700101317122594</v>
      </c>
      <c r="P399">
        <v>2.11</v>
      </c>
      <c r="Q399">
        <f t="shared" si="26"/>
        <v>6.57781934377679</v>
      </c>
      <c r="R399">
        <v>10.31</v>
      </c>
      <c r="S399">
        <f t="shared" si="27"/>
        <v>32.140908736653415</v>
      </c>
    </row>
    <row r="400" spans="1:19" x14ac:dyDescent="0.25">
      <c r="A400" t="s">
        <v>5634</v>
      </c>
      <c r="B400">
        <v>1101.4999999999998</v>
      </c>
      <c r="C400" t="s">
        <v>5225</v>
      </c>
      <c r="D400" t="s">
        <v>5245</v>
      </c>
      <c r="F400" t="s">
        <v>5229</v>
      </c>
      <c r="M400" t="str">
        <f t="shared" si="24"/>
        <v/>
      </c>
      <c r="O400" t="str">
        <f t="shared" si="25"/>
        <v/>
      </c>
      <c r="Q400" t="str">
        <f t="shared" si="26"/>
        <v/>
      </c>
      <c r="S400" t="str">
        <f t="shared" si="27"/>
        <v/>
      </c>
    </row>
    <row r="401" spans="1:19" x14ac:dyDescent="0.25">
      <c r="A401" t="s">
        <v>2918</v>
      </c>
      <c r="B401">
        <v>1151.8000000000002</v>
      </c>
      <c r="C401" t="s">
        <v>5225</v>
      </c>
      <c r="D401" t="s">
        <v>5246</v>
      </c>
      <c r="E401" t="s">
        <v>5230</v>
      </c>
      <c r="F401" t="s">
        <v>5229</v>
      </c>
      <c r="G401" t="s">
        <v>5580</v>
      </c>
      <c r="H401" t="s">
        <v>5369</v>
      </c>
      <c r="K401">
        <v>15</v>
      </c>
      <c r="L401">
        <v>37.11</v>
      </c>
      <c r="M401">
        <f t="shared" si="24"/>
        <v>51.550616426462916</v>
      </c>
      <c r="N401">
        <v>37.11</v>
      </c>
      <c r="O401">
        <f t="shared" si="25"/>
        <v>51.550616426462916</v>
      </c>
      <c r="P401">
        <v>18.54</v>
      </c>
      <c r="Q401">
        <f t="shared" si="26"/>
        <v>25.754471262371936</v>
      </c>
      <c r="R401">
        <v>96.81</v>
      </c>
      <c r="S401">
        <f t="shared" si="27"/>
        <v>134.48168084736932</v>
      </c>
    </row>
    <row r="402" spans="1:19" x14ac:dyDescent="0.25">
      <c r="A402" t="s">
        <v>2919</v>
      </c>
      <c r="B402">
        <v>953.5</v>
      </c>
      <c r="C402" t="s">
        <v>5225</v>
      </c>
      <c r="D402" t="s">
        <v>5246</v>
      </c>
      <c r="E402" t="s">
        <v>5230</v>
      </c>
      <c r="F402" t="s">
        <v>5229</v>
      </c>
      <c r="G402" t="s">
        <v>5495</v>
      </c>
      <c r="H402" t="s">
        <v>5455</v>
      </c>
      <c r="K402">
        <v>6</v>
      </c>
      <c r="L402">
        <v>52.91</v>
      </c>
      <c r="M402">
        <f t="shared" si="24"/>
        <v>88.784478238070264</v>
      </c>
      <c r="N402">
        <v>52.91</v>
      </c>
      <c r="O402">
        <f t="shared" si="25"/>
        <v>88.784478238070264</v>
      </c>
      <c r="P402">
        <v>22.44</v>
      </c>
      <c r="Q402">
        <f t="shared" si="26"/>
        <v>37.65495542737284</v>
      </c>
      <c r="R402">
        <v>59.87</v>
      </c>
      <c r="S402">
        <f t="shared" si="27"/>
        <v>100.46355532249606</v>
      </c>
    </row>
    <row r="403" spans="1:19" x14ac:dyDescent="0.25">
      <c r="A403" t="s">
        <v>2920</v>
      </c>
      <c r="B403">
        <v>1226.6999999999998</v>
      </c>
      <c r="C403" t="s">
        <v>5225</v>
      </c>
      <c r="D403" t="s">
        <v>5226</v>
      </c>
      <c r="E403" t="s">
        <v>5230</v>
      </c>
      <c r="F403" t="s">
        <v>5235</v>
      </c>
      <c r="G403" t="s">
        <v>5281</v>
      </c>
      <c r="H403" t="s">
        <v>5268</v>
      </c>
      <c r="K403">
        <v>8</v>
      </c>
      <c r="L403">
        <v>0.84</v>
      </c>
      <c r="M403">
        <f t="shared" si="24"/>
        <v>1.095622401565175</v>
      </c>
      <c r="N403">
        <v>0.84</v>
      </c>
      <c r="O403">
        <f t="shared" si="25"/>
        <v>1.095622401565175</v>
      </c>
      <c r="Q403" t="str">
        <f t="shared" si="26"/>
        <v/>
      </c>
      <c r="R403">
        <v>4.88</v>
      </c>
      <c r="S403">
        <f t="shared" si="27"/>
        <v>6.3650444281405401</v>
      </c>
    </row>
    <row r="404" spans="1:19" x14ac:dyDescent="0.25">
      <c r="A404" t="s">
        <v>2921</v>
      </c>
      <c r="B404">
        <v>785.40000000000009</v>
      </c>
      <c r="C404" t="s">
        <v>5225</v>
      </c>
      <c r="D404" t="s">
        <v>5226</v>
      </c>
      <c r="F404" t="s">
        <v>5235</v>
      </c>
      <c r="K404">
        <v>7</v>
      </c>
      <c r="M404" t="str">
        <f t="shared" si="24"/>
        <v/>
      </c>
      <c r="O404" t="str">
        <f t="shared" si="25"/>
        <v/>
      </c>
      <c r="Q404" t="str">
        <f t="shared" si="26"/>
        <v/>
      </c>
      <c r="S404" t="str">
        <f t="shared" si="27"/>
        <v/>
      </c>
    </row>
    <row r="405" spans="1:19" x14ac:dyDescent="0.25">
      <c r="A405" t="s">
        <v>2922</v>
      </c>
      <c r="B405">
        <v>1250.94</v>
      </c>
      <c r="C405" t="s">
        <v>5225</v>
      </c>
      <c r="D405" t="s">
        <v>5246</v>
      </c>
      <c r="E405" t="s">
        <v>5230</v>
      </c>
      <c r="F405" t="s">
        <v>5235</v>
      </c>
      <c r="G405" t="s">
        <v>5327</v>
      </c>
      <c r="H405" t="s">
        <v>5415</v>
      </c>
      <c r="K405">
        <v>8</v>
      </c>
      <c r="L405">
        <v>38.979999999999997</v>
      </c>
      <c r="M405">
        <f t="shared" si="24"/>
        <v>49.856907605480671</v>
      </c>
      <c r="N405">
        <v>38.979999999999997</v>
      </c>
      <c r="O405">
        <f t="shared" si="25"/>
        <v>49.856907605480671</v>
      </c>
      <c r="P405">
        <v>6.18</v>
      </c>
      <c r="Q405">
        <f t="shared" si="26"/>
        <v>7.9044558492014003</v>
      </c>
      <c r="R405">
        <v>12.85</v>
      </c>
      <c r="S405">
        <f t="shared" si="27"/>
        <v>16.435640398420386</v>
      </c>
    </row>
    <row r="406" spans="1:19" x14ac:dyDescent="0.25">
      <c r="A406" t="s">
        <v>2923</v>
      </c>
      <c r="B406">
        <v>1341.3000000000002</v>
      </c>
      <c r="C406" t="s">
        <v>5225</v>
      </c>
      <c r="D406" t="s">
        <v>5240</v>
      </c>
      <c r="E406" t="s">
        <v>5230</v>
      </c>
      <c r="F406" t="s">
        <v>5235</v>
      </c>
      <c r="G406" t="s">
        <v>5635</v>
      </c>
      <c r="H406" t="s">
        <v>5242</v>
      </c>
      <c r="K406">
        <v>16</v>
      </c>
      <c r="L406">
        <v>33.4</v>
      </c>
      <c r="M406">
        <f t="shared" si="24"/>
        <v>39.84194438231566</v>
      </c>
      <c r="N406">
        <v>37.630000000000003</v>
      </c>
      <c r="O406">
        <f t="shared" si="25"/>
        <v>44.887795422351445</v>
      </c>
      <c r="P406">
        <v>10.53</v>
      </c>
      <c r="Q406">
        <f t="shared" si="26"/>
        <v>12.560948333706104</v>
      </c>
      <c r="R406">
        <v>0.96</v>
      </c>
      <c r="S406">
        <f t="shared" si="27"/>
        <v>1.145157682845001</v>
      </c>
    </row>
    <row r="407" spans="1:19" x14ac:dyDescent="0.25">
      <c r="A407" t="s">
        <v>5636</v>
      </c>
      <c r="B407">
        <v>1163.49</v>
      </c>
      <c r="C407" t="s">
        <v>5225</v>
      </c>
      <c r="D407" t="s">
        <v>5245</v>
      </c>
      <c r="F407" t="s">
        <v>5229</v>
      </c>
      <c r="K407">
        <v>16</v>
      </c>
      <c r="M407" t="str">
        <f t="shared" si="24"/>
        <v/>
      </c>
      <c r="O407" t="str">
        <f t="shared" si="25"/>
        <v/>
      </c>
      <c r="Q407" t="str">
        <f t="shared" si="26"/>
        <v/>
      </c>
      <c r="S407" t="str">
        <f t="shared" si="27"/>
        <v/>
      </c>
    </row>
    <row r="408" spans="1:19" x14ac:dyDescent="0.25">
      <c r="A408" t="s">
        <v>2924</v>
      </c>
      <c r="B408">
        <v>1185.1000000000001</v>
      </c>
      <c r="C408" t="s">
        <v>5225</v>
      </c>
      <c r="D408" t="s">
        <v>5246</v>
      </c>
      <c r="E408" t="s">
        <v>5230</v>
      </c>
      <c r="F408" t="s">
        <v>5229</v>
      </c>
      <c r="G408" t="s">
        <v>5384</v>
      </c>
      <c r="H408" t="s">
        <v>5637</v>
      </c>
      <c r="K408">
        <v>15</v>
      </c>
      <c r="L408">
        <v>11.88</v>
      </c>
      <c r="M408">
        <f t="shared" si="24"/>
        <v>16.039152814108512</v>
      </c>
      <c r="N408">
        <v>11.88</v>
      </c>
      <c r="O408">
        <f t="shared" si="25"/>
        <v>16.039152814108512</v>
      </c>
      <c r="P408">
        <v>2.88</v>
      </c>
      <c r="Q408">
        <f t="shared" si="26"/>
        <v>3.8882794700869119</v>
      </c>
      <c r="R408">
        <v>1.99</v>
      </c>
      <c r="S408">
        <f t="shared" si="27"/>
        <v>2.6866931060669983</v>
      </c>
    </row>
    <row r="409" spans="1:19" x14ac:dyDescent="0.25">
      <c r="A409" t="s">
        <v>2925</v>
      </c>
      <c r="B409">
        <v>1170.4000000000001</v>
      </c>
      <c r="C409" t="s">
        <v>5225</v>
      </c>
      <c r="D409" t="s">
        <v>5226</v>
      </c>
      <c r="E409" t="s">
        <v>5230</v>
      </c>
      <c r="F409" t="s">
        <v>5638</v>
      </c>
      <c r="G409" t="s">
        <v>5639</v>
      </c>
      <c r="H409" t="s">
        <v>5442</v>
      </c>
      <c r="K409">
        <v>33</v>
      </c>
      <c r="L409">
        <v>20.25</v>
      </c>
      <c r="M409">
        <f t="shared" si="24"/>
        <v>27.682843472317153</v>
      </c>
      <c r="N409">
        <v>20.25</v>
      </c>
      <c r="O409">
        <f t="shared" si="25"/>
        <v>27.682843472317153</v>
      </c>
      <c r="P409">
        <v>13.13</v>
      </c>
      <c r="Q409">
        <f t="shared" si="26"/>
        <v>17.949419002050583</v>
      </c>
      <c r="R409">
        <v>50.31</v>
      </c>
      <c r="S409">
        <f t="shared" si="27"/>
        <v>68.776486671223509</v>
      </c>
    </row>
    <row r="410" spans="1:19" x14ac:dyDescent="0.25">
      <c r="A410" t="s">
        <v>5640</v>
      </c>
      <c r="B410">
        <v>1124.7400000000002</v>
      </c>
      <c r="C410" t="s">
        <v>5225</v>
      </c>
      <c r="D410" t="s">
        <v>5245</v>
      </c>
      <c r="F410" t="s">
        <v>5229</v>
      </c>
      <c r="K410">
        <v>15</v>
      </c>
      <c r="M410" t="str">
        <f t="shared" si="24"/>
        <v/>
      </c>
      <c r="O410" t="str">
        <f t="shared" si="25"/>
        <v/>
      </c>
      <c r="Q410" t="str">
        <f t="shared" si="26"/>
        <v/>
      </c>
      <c r="S410" t="str">
        <f t="shared" si="27"/>
        <v/>
      </c>
    </row>
    <row r="411" spans="1:19" x14ac:dyDescent="0.25">
      <c r="A411" t="s">
        <v>2926</v>
      </c>
      <c r="B411">
        <v>1157.9000000000001</v>
      </c>
      <c r="C411" t="s">
        <v>5225</v>
      </c>
      <c r="D411" t="s">
        <v>5240</v>
      </c>
      <c r="E411" t="s">
        <v>5230</v>
      </c>
      <c r="F411" t="s">
        <v>5229</v>
      </c>
      <c r="G411" t="s">
        <v>5563</v>
      </c>
      <c r="H411" t="s">
        <v>5242</v>
      </c>
      <c r="K411">
        <v>15</v>
      </c>
      <c r="L411">
        <v>47.54</v>
      </c>
      <c r="M411">
        <f t="shared" si="24"/>
        <v>65.691337766646512</v>
      </c>
      <c r="N411">
        <v>48.74</v>
      </c>
      <c r="O411">
        <f t="shared" si="25"/>
        <v>67.349512047672505</v>
      </c>
      <c r="P411">
        <v>23.58</v>
      </c>
      <c r="Q411">
        <f t="shared" si="26"/>
        <v>32.583124622160803</v>
      </c>
      <c r="R411">
        <v>79.13</v>
      </c>
      <c r="S411">
        <f t="shared" si="27"/>
        <v>109.34277571465583</v>
      </c>
    </row>
    <row r="412" spans="1:19" x14ac:dyDescent="0.25">
      <c r="A412" t="s">
        <v>5641</v>
      </c>
      <c r="B412">
        <v>1378</v>
      </c>
      <c r="C412" t="s">
        <v>5225</v>
      </c>
      <c r="D412" t="s">
        <v>5245</v>
      </c>
      <c r="F412" t="s">
        <v>5229</v>
      </c>
      <c r="K412">
        <v>15</v>
      </c>
      <c r="M412" t="str">
        <f t="shared" si="24"/>
        <v/>
      </c>
      <c r="O412" t="str">
        <f t="shared" si="25"/>
        <v/>
      </c>
      <c r="Q412" t="str">
        <f t="shared" si="26"/>
        <v/>
      </c>
      <c r="S412" t="str">
        <f t="shared" si="27"/>
        <v/>
      </c>
    </row>
    <row r="413" spans="1:19" x14ac:dyDescent="0.25">
      <c r="A413" t="s">
        <v>2927</v>
      </c>
      <c r="B413">
        <v>1412</v>
      </c>
      <c r="C413" t="s">
        <v>5225</v>
      </c>
      <c r="D413" t="s">
        <v>5240</v>
      </c>
      <c r="E413" t="s">
        <v>5230</v>
      </c>
      <c r="F413" t="s">
        <v>5229</v>
      </c>
      <c r="G413" t="s">
        <v>5546</v>
      </c>
      <c r="H413" t="s">
        <v>5242</v>
      </c>
      <c r="K413">
        <v>15</v>
      </c>
      <c r="L413">
        <v>75.599999999999994</v>
      </c>
      <c r="M413">
        <f t="shared" si="24"/>
        <v>85.665722379603395</v>
      </c>
      <c r="N413">
        <v>90.32</v>
      </c>
      <c r="O413">
        <f t="shared" si="25"/>
        <v>102.3456090651558</v>
      </c>
      <c r="P413">
        <v>31</v>
      </c>
      <c r="Q413">
        <f t="shared" si="26"/>
        <v>35.127478753541077</v>
      </c>
      <c r="R413">
        <v>106.14</v>
      </c>
      <c r="S413">
        <f t="shared" si="27"/>
        <v>120.27195467422096</v>
      </c>
    </row>
    <row r="414" spans="1:19" x14ac:dyDescent="0.25">
      <c r="A414" t="s">
        <v>5642</v>
      </c>
      <c r="B414">
        <v>1404</v>
      </c>
      <c r="C414" t="s">
        <v>5225</v>
      </c>
      <c r="D414" t="s">
        <v>5245</v>
      </c>
      <c r="F414" t="s">
        <v>5229</v>
      </c>
      <c r="K414">
        <v>15</v>
      </c>
      <c r="M414" t="str">
        <f t="shared" si="24"/>
        <v/>
      </c>
      <c r="O414" t="str">
        <f t="shared" si="25"/>
        <v/>
      </c>
      <c r="Q414" t="str">
        <f t="shared" si="26"/>
        <v/>
      </c>
      <c r="S414" t="str">
        <f t="shared" si="27"/>
        <v/>
      </c>
    </row>
    <row r="415" spans="1:19" x14ac:dyDescent="0.25">
      <c r="A415" t="s">
        <v>2928</v>
      </c>
      <c r="B415">
        <v>1437</v>
      </c>
      <c r="C415" t="s">
        <v>5225</v>
      </c>
      <c r="D415" t="s">
        <v>5240</v>
      </c>
      <c r="E415" t="s">
        <v>5230</v>
      </c>
      <c r="F415" t="s">
        <v>5229</v>
      </c>
      <c r="G415" t="s">
        <v>5563</v>
      </c>
      <c r="H415" t="s">
        <v>5242</v>
      </c>
      <c r="K415">
        <v>15</v>
      </c>
      <c r="L415">
        <v>59.64</v>
      </c>
      <c r="M415">
        <f t="shared" si="24"/>
        <v>66.405010438413356</v>
      </c>
      <c r="N415">
        <v>84.52</v>
      </c>
      <c r="O415">
        <f t="shared" si="25"/>
        <v>94.107167710507994</v>
      </c>
      <c r="P415">
        <v>25.84</v>
      </c>
      <c r="Q415">
        <f t="shared" si="26"/>
        <v>28.77105080027836</v>
      </c>
      <c r="R415">
        <v>119.08</v>
      </c>
      <c r="S415">
        <f t="shared" si="27"/>
        <v>132.58733472512179</v>
      </c>
    </row>
    <row r="416" spans="1:19" x14ac:dyDescent="0.25">
      <c r="A416" t="s">
        <v>2929</v>
      </c>
      <c r="B416">
        <v>1311.89</v>
      </c>
      <c r="C416" t="s">
        <v>5225</v>
      </c>
      <c r="D416" t="s">
        <v>5246</v>
      </c>
      <c r="E416" t="s">
        <v>5230</v>
      </c>
      <c r="F416" t="s">
        <v>5229</v>
      </c>
      <c r="G416" t="s">
        <v>5464</v>
      </c>
      <c r="H416" t="s">
        <v>5643</v>
      </c>
      <c r="K416">
        <v>8</v>
      </c>
      <c r="L416">
        <v>45.63</v>
      </c>
      <c r="M416">
        <f t="shared" si="24"/>
        <v>55.651007325309287</v>
      </c>
      <c r="N416">
        <v>45.63</v>
      </c>
      <c r="O416">
        <f t="shared" si="25"/>
        <v>55.651007325309287</v>
      </c>
      <c r="P416">
        <v>20.09</v>
      </c>
      <c r="Q416">
        <f t="shared" si="26"/>
        <v>24.502054288088175</v>
      </c>
      <c r="R416">
        <v>114.52</v>
      </c>
      <c r="S416">
        <f t="shared" si="27"/>
        <v>139.67024674324827</v>
      </c>
    </row>
    <row r="417" spans="1:19" x14ac:dyDescent="0.25">
      <c r="A417" t="s">
        <v>2930</v>
      </c>
      <c r="B417">
        <v>1444</v>
      </c>
      <c r="C417" t="s">
        <v>5225</v>
      </c>
      <c r="D417" t="s">
        <v>5226</v>
      </c>
      <c r="E417" t="s">
        <v>5230</v>
      </c>
      <c r="F417" t="s">
        <v>5229</v>
      </c>
      <c r="G417" t="s">
        <v>5644</v>
      </c>
      <c r="H417" t="s">
        <v>5421</v>
      </c>
      <c r="K417">
        <v>20</v>
      </c>
      <c r="L417">
        <v>18.05</v>
      </c>
      <c r="M417">
        <f t="shared" si="24"/>
        <v>20</v>
      </c>
      <c r="N417">
        <v>18.05</v>
      </c>
      <c r="O417">
        <f t="shared" si="25"/>
        <v>20</v>
      </c>
      <c r="P417">
        <v>8.15</v>
      </c>
      <c r="Q417">
        <f t="shared" si="26"/>
        <v>9.0304709141274238</v>
      </c>
      <c r="R417">
        <v>37.68</v>
      </c>
      <c r="S417">
        <f t="shared" si="27"/>
        <v>41.750692520775623</v>
      </c>
    </row>
    <row r="418" spans="1:19" x14ac:dyDescent="0.25">
      <c r="A418" t="s">
        <v>5645</v>
      </c>
      <c r="B418">
        <v>1274.1999999999998</v>
      </c>
      <c r="C418" t="s">
        <v>5225</v>
      </c>
      <c r="D418" t="s">
        <v>5245</v>
      </c>
      <c r="F418" t="s">
        <v>5229</v>
      </c>
      <c r="K418">
        <v>15</v>
      </c>
      <c r="M418" t="str">
        <f t="shared" si="24"/>
        <v/>
      </c>
      <c r="O418" t="str">
        <f t="shared" si="25"/>
        <v/>
      </c>
      <c r="Q418" t="str">
        <f t="shared" si="26"/>
        <v/>
      </c>
      <c r="S418" t="str">
        <f t="shared" si="27"/>
        <v/>
      </c>
    </row>
    <row r="419" spans="1:19" x14ac:dyDescent="0.25">
      <c r="A419" t="s">
        <v>2931</v>
      </c>
      <c r="B419">
        <v>1247.8000000000002</v>
      </c>
      <c r="C419" t="s">
        <v>5225</v>
      </c>
      <c r="D419" t="s">
        <v>5246</v>
      </c>
      <c r="E419" t="s">
        <v>5230</v>
      </c>
      <c r="F419" t="s">
        <v>5229</v>
      </c>
      <c r="G419" t="s">
        <v>5407</v>
      </c>
      <c r="H419" t="s">
        <v>5646</v>
      </c>
      <c r="K419">
        <v>15</v>
      </c>
      <c r="L419">
        <v>65</v>
      </c>
      <c r="M419">
        <f t="shared" si="24"/>
        <v>83.346690174707476</v>
      </c>
      <c r="N419">
        <v>65</v>
      </c>
      <c r="O419">
        <f t="shared" si="25"/>
        <v>83.346690174707476</v>
      </c>
      <c r="P419">
        <v>34.49</v>
      </c>
      <c r="Q419">
        <f t="shared" si="26"/>
        <v>44.225036063471705</v>
      </c>
      <c r="R419">
        <v>142.57</v>
      </c>
      <c r="S419">
        <f t="shared" si="27"/>
        <v>182.81134797243143</v>
      </c>
    </row>
    <row r="420" spans="1:19" x14ac:dyDescent="0.25">
      <c r="A420" t="s">
        <v>5647</v>
      </c>
      <c r="B420">
        <v>1247.4000000000001</v>
      </c>
      <c r="C420" t="s">
        <v>5225</v>
      </c>
      <c r="D420" t="s">
        <v>5245</v>
      </c>
      <c r="F420" t="s">
        <v>5229</v>
      </c>
      <c r="M420" t="str">
        <f t="shared" si="24"/>
        <v/>
      </c>
      <c r="O420" t="str">
        <f t="shared" si="25"/>
        <v/>
      </c>
      <c r="Q420" t="str">
        <f t="shared" si="26"/>
        <v/>
      </c>
      <c r="S420" t="str">
        <f t="shared" si="27"/>
        <v/>
      </c>
    </row>
    <row r="421" spans="1:19" x14ac:dyDescent="0.25">
      <c r="A421" t="s">
        <v>2932</v>
      </c>
      <c r="B421">
        <v>1209.2999999999997</v>
      </c>
      <c r="C421" t="s">
        <v>5225</v>
      </c>
      <c r="D421" t="s">
        <v>5246</v>
      </c>
      <c r="E421" t="s">
        <v>5230</v>
      </c>
      <c r="F421" t="s">
        <v>5229</v>
      </c>
      <c r="G421" t="s">
        <v>5580</v>
      </c>
      <c r="H421" t="s">
        <v>5421</v>
      </c>
      <c r="K421">
        <v>15</v>
      </c>
      <c r="L421">
        <v>60.41</v>
      </c>
      <c r="M421">
        <f t="shared" si="24"/>
        <v>79.927230629289681</v>
      </c>
      <c r="N421">
        <v>60.41</v>
      </c>
      <c r="O421">
        <f t="shared" si="25"/>
        <v>79.927230629289681</v>
      </c>
      <c r="P421">
        <v>31.91</v>
      </c>
      <c r="Q421">
        <f t="shared" si="26"/>
        <v>42.219465806665028</v>
      </c>
      <c r="R421">
        <v>164.84</v>
      </c>
      <c r="S421">
        <f t="shared" si="27"/>
        <v>218.09641941619122</v>
      </c>
    </row>
    <row r="422" spans="1:19" x14ac:dyDescent="0.25">
      <c r="A422" t="s">
        <v>5648</v>
      </c>
      <c r="B422">
        <v>1262.27</v>
      </c>
      <c r="C422" t="s">
        <v>5225</v>
      </c>
      <c r="D422" t="s">
        <v>5245</v>
      </c>
      <c r="F422" t="s">
        <v>5229</v>
      </c>
      <c r="M422" t="str">
        <f t="shared" si="24"/>
        <v/>
      </c>
      <c r="O422" t="str">
        <f t="shared" si="25"/>
        <v/>
      </c>
      <c r="Q422" t="str">
        <f t="shared" si="26"/>
        <v/>
      </c>
      <c r="S422" t="str">
        <f t="shared" si="27"/>
        <v/>
      </c>
    </row>
    <row r="423" spans="1:19" x14ac:dyDescent="0.25">
      <c r="A423" t="s">
        <v>2933</v>
      </c>
      <c r="B423">
        <v>1284.75</v>
      </c>
      <c r="C423" t="s">
        <v>5225</v>
      </c>
      <c r="D423" t="s">
        <v>5240</v>
      </c>
      <c r="E423" t="s">
        <v>5230</v>
      </c>
      <c r="F423" t="s">
        <v>5229</v>
      </c>
      <c r="G423" t="s">
        <v>5649</v>
      </c>
      <c r="H423" t="s">
        <v>5242</v>
      </c>
      <c r="L423">
        <v>51.72</v>
      </c>
      <c r="M423">
        <f t="shared" si="24"/>
        <v>64.410974897840049</v>
      </c>
      <c r="N423">
        <v>58.51</v>
      </c>
      <c r="O423">
        <f t="shared" si="25"/>
        <v>72.867094765518587</v>
      </c>
      <c r="P423">
        <v>7.22</v>
      </c>
      <c r="Q423">
        <f t="shared" si="26"/>
        <v>8.9916326133488997</v>
      </c>
      <c r="R423">
        <v>0.08</v>
      </c>
      <c r="S423">
        <f t="shared" si="27"/>
        <v>9.9630278264253747E-2</v>
      </c>
    </row>
    <row r="424" spans="1:19" x14ac:dyDescent="0.25">
      <c r="A424" t="s">
        <v>5650</v>
      </c>
      <c r="B424">
        <v>1415</v>
      </c>
      <c r="C424" t="s">
        <v>5225</v>
      </c>
      <c r="D424" t="s">
        <v>5245</v>
      </c>
      <c r="F424" t="s">
        <v>5229</v>
      </c>
      <c r="K424">
        <v>15</v>
      </c>
      <c r="M424" t="str">
        <f t="shared" si="24"/>
        <v/>
      </c>
      <c r="O424" t="str">
        <f t="shared" si="25"/>
        <v/>
      </c>
      <c r="Q424" t="str">
        <f t="shared" si="26"/>
        <v/>
      </c>
      <c r="S424" t="str">
        <f t="shared" si="27"/>
        <v/>
      </c>
    </row>
    <row r="425" spans="1:19" x14ac:dyDescent="0.25">
      <c r="A425" t="s">
        <v>2934</v>
      </c>
      <c r="B425">
        <v>1272.1600000000001</v>
      </c>
      <c r="C425" t="s">
        <v>5225</v>
      </c>
      <c r="D425" t="s">
        <v>5246</v>
      </c>
      <c r="E425" t="s">
        <v>5230</v>
      </c>
      <c r="F425" t="s">
        <v>5229</v>
      </c>
      <c r="G425" t="s">
        <v>5651</v>
      </c>
      <c r="H425" t="s">
        <v>5652</v>
      </c>
      <c r="K425">
        <v>15</v>
      </c>
      <c r="L425">
        <v>62.41</v>
      </c>
      <c r="M425">
        <f t="shared" si="24"/>
        <v>78.493271286630602</v>
      </c>
      <c r="N425">
        <v>62.41</v>
      </c>
      <c r="O425">
        <f t="shared" si="25"/>
        <v>78.493271286630602</v>
      </c>
      <c r="P425">
        <v>33.630000000000003</v>
      </c>
      <c r="Q425">
        <f t="shared" si="26"/>
        <v>42.296566469626462</v>
      </c>
      <c r="R425">
        <v>122.27</v>
      </c>
      <c r="S425">
        <f t="shared" si="27"/>
        <v>153.77939881775876</v>
      </c>
    </row>
    <row r="426" spans="1:19" x14ac:dyDescent="0.25">
      <c r="A426" t="s">
        <v>5653</v>
      </c>
      <c r="B426">
        <v>1274.7</v>
      </c>
      <c r="C426" t="s">
        <v>5225</v>
      </c>
      <c r="D426" t="s">
        <v>5245</v>
      </c>
      <c r="F426" t="s">
        <v>5229</v>
      </c>
      <c r="K426">
        <v>15</v>
      </c>
      <c r="M426" t="str">
        <f t="shared" si="24"/>
        <v/>
      </c>
      <c r="O426" t="str">
        <f t="shared" si="25"/>
        <v/>
      </c>
      <c r="Q426" t="str">
        <f t="shared" si="26"/>
        <v/>
      </c>
      <c r="S426" t="str">
        <f t="shared" si="27"/>
        <v/>
      </c>
    </row>
    <row r="427" spans="1:19" x14ac:dyDescent="0.25">
      <c r="A427" t="s">
        <v>2935</v>
      </c>
      <c r="B427">
        <v>1236.1500000000001</v>
      </c>
      <c r="C427" t="s">
        <v>5225</v>
      </c>
      <c r="D427" t="s">
        <v>5246</v>
      </c>
      <c r="E427" t="s">
        <v>5230</v>
      </c>
      <c r="F427" t="s">
        <v>5229</v>
      </c>
      <c r="G427" t="s">
        <v>5654</v>
      </c>
      <c r="H427" t="s">
        <v>5655</v>
      </c>
      <c r="K427">
        <v>14</v>
      </c>
      <c r="L427">
        <v>88.53</v>
      </c>
      <c r="M427">
        <f t="shared" si="24"/>
        <v>114.58803543259313</v>
      </c>
      <c r="N427">
        <v>88.53</v>
      </c>
      <c r="O427">
        <f t="shared" si="25"/>
        <v>114.58803543259313</v>
      </c>
      <c r="P427">
        <v>48.71</v>
      </c>
      <c r="Q427">
        <f t="shared" si="26"/>
        <v>63.047364802006221</v>
      </c>
      <c r="R427">
        <v>246</v>
      </c>
      <c r="S427">
        <f t="shared" si="27"/>
        <v>318.40796019900495</v>
      </c>
    </row>
    <row r="428" spans="1:19" x14ac:dyDescent="0.25">
      <c r="A428" t="s">
        <v>5656</v>
      </c>
      <c r="B428">
        <v>1365</v>
      </c>
      <c r="C428" t="s">
        <v>5225</v>
      </c>
      <c r="D428" t="s">
        <v>5245</v>
      </c>
      <c r="F428" t="s">
        <v>5229</v>
      </c>
      <c r="K428">
        <v>15</v>
      </c>
      <c r="M428" t="str">
        <f t="shared" si="24"/>
        <v/>
      </c>
      <c r="O428" t="str">
        <f t="shared" si="25"/>
        <v/>
      </c>
      <c r="Q428" t="str">
        <f t="shared" si="26"/>
        <v/>
      </c>
      <c r="S428" t="str">
        <f t="shared" si="27"/>
        <v/>
      </c>
    </row>
    <row r="429" spans="1:19" x14ac:dyDescent="0.25">
      <c r="A429" t="s">
        <v>2936</v>
      </c>
      <c r="B429">
        <v>1364</v>
      </c>
      <c r="C429" t="s">
        <v>5225</v>
      </c>
      <c r="D429" t="s">
        <v>5246</v>
      </c>
      <c r="E429" t="s">
        <v>5230</v>
      </c>
      <c r="F429" t="s">
        <v>5229</v>
      </c>
      <c r="G429" t="s">
        <v>5657</v>
      </c>
      <c r="H429" t="s">
        <v>5658</v>
      </c>
      <c r="K429">
        <v>15</v>
      </c>
      <c r="L429">
        <v>72.81</v>
      </c>
      <c r="M429">
        <f t="shared" si="24"/>
        <v>85.407624633431084</v>
      </c>
      <c r="N429">
        <v>72.81</v>
      </c>
      <c r="O429">
        <f t="shared" si="25"/>
        <v>85.407624633431084</v>
      </c>
      <c r="P429">
        <v>37.86</v>
      </c>
      <c r="Q429">
        <f t="shared" si="26"/>
        <v>44.410557184750729</v>
      </c>
      <c r="R429">
        <v>184.87</v>
      </c>
      <c r="S429">
        <f t="shared" si="27"/>
        <v>216.85630498533723</v>
      </c>
    </row>
    <row r="430" spans="1:19" x14ac:dyDescent="0.25">
      <c r="A430" t="s">
        <v>5659</v>
      </c>
      <c r="B430">
        <v>1404.8999999999999</v>
      </c>
      <c r="C430" t="s">
        <v>5225</v>
      </c>
      <c r="D430" t="s">
        <v>5245</v>
      </c>
      <c r="F430" t="s">
        <v>5229</v>
      </c>
      <c r="K430">
        <v>15</v>
      </c>
      <c r="M430" t="str">
        <f t="shared" si="24"/>
        <v/>
      </c>
      <c r="O430" t="str">
        <f t="shared" si="25"/>
        <v/>
      </c>
      <c r="Q430" t="str">
        <f t="shared" si="26"/>
        <v/>
      </c>
      <c r="S430" t="str">
        <f t="shared" si="27"/>
        <v/>
      </c>
    </row>
    <row r="431" spans="1:19" x14ac:dyDescent="0.25">
      <c r="A431" t="s">
        <v>2937</v>
      </c>
      <c r="B431">
        <v>1358.6999999999998</v>
      </c>
      <c r="C431" t="s">
        <v>5225</v>
      </c>
      <c r="D431" t="s">
        <v>5240</v>
      </c>
      <c r="E431" t="s">
        <v>5230</v>
      </c>
      <c r="F431" t="s">
        <v>5229</v>
      </c>
      <c r="G431" t="s">
        <v>5365</v>
      </c>
      <c r="H431" t="s">
        <v>5242</v>
      </c>
      <c r="K431">
        <v>15</v>
      </c>
      <c r="L431">
        <v>86.59</v>
      </c>
      <c r="M431">
        <f t="shared" si="24"/>
        <v>101.96805770221538</v>
      </c>
      <c r="N431">
        <v>122</v>
      </c>
      <c r="O431">
        <f t="shared" si="25"/>
        <v>143.66674026643116</v>
      </c>
      <c r="P431">
        <v>43.66</v>
      </c>
      <c r="Q431">
        <f t="shared" si="26"/>
        <v>51.413851475675273</v>
      </c>
      <c r="R431">
        <v>194.38</v>
      </c>
      <c r="S431">
        <f t="shared" si="27"/>
        <v>228.9011555163024</v>
      </c>
    </row>
    <row r="432" spans="1:19" x14ac:dyDescent="0.25">
      <c r="A432" t="s">
        <v>2938</v>
      </c>
      <c r="B432">
        <v>1134.3000000000002</v>
      </c>
      <c r="C432" t="s">
        <v>5225</v>
      </c>
      <c r="D432" t="s">
        <v>5246</v>
      </c>
      <c r="E432" t="s">
        <v>5230</v>
      </c>
      <c r="F432" t="s">
        <v>5229</v>
      </c>
      <c r="G432" t="s">
        <v>5327</v>
      </c>
      <c r="H432" t="s">
        <v>5646</v>
      </c>
      <c r="K432">
        <v>8</v>
      </c>
      <c r="L432">
        <v>57.76</v>
      </c>
      <c r="M432">
        <f t="shared" si="24"/>
        <v>81.474036850921266</v>
      </c>
      <c r="N432">
        <v>57.76</v>
      </c>
      <c r="O432">
        <f t="shared" si="25"/>
        <v>81.474036850921266</v>
      </c>
      <c r="P432">
        <v>23</v>
      </c>
      <c r="Q432">
        <f t="shared" si="26"/>
        <v>32.44291633606629</v>
      </c>
      <c r="R432">
        <v>112.46</v>
      </c>
      <c r="S432">
        <f t="shared" si="27"/>
        <v>158.63175526756586</v>
      </c>
    </row>
    <row r="433" spans="1:19" x14ac:dyDescent="0.25">
      <c r="A433" t="s">
        <v>2939</v>
      </c>
      <c r="B433">
        <v>1305.19</v>
      </c>
      <c r="C433" t="s">
        <v>5225</v>
      </c>
      <c r="D433" t="s">
        <v>5240</v>
      </c>
      <c r="E433" t="s">
        <v>5230</v>
      </c>
      <c r="F433" t="s">
        <v>5229</v>
      </c>
      <c r="G433" t="s">
        <v>5660</v>
      </c>
      <c r="H433" t="s">
        <v>5242</v>
      </c>
      <c r="K433">
        <v>25</v>
      </c>
      <c r="L433">
        <v>4.4000000000000004</v>
      </c>
      <c r="M433">
        <f t="shared" si="24"/>
        <v>5.3938507037289591</v>
      </c>
      <c r="N433">
        <v>24.54</v>
      </c>
      <c r="O433">
        <f t="shared" si="25"/>
        <v>30.082976424888329</v>
      </c>
      <c r="Q433" t="str">
        <f t="shared" si="26"/>
        <v/>
      </c>
      <c r="R433">
        <v>37.79</v>
      </c>
      <c r="S433">
        <f t="shared" si="27"/>
        <v>46.325822294072125</v>
      </c>
    </row>
    <row r="434" spans="1:19" x14ac:dyDescent="0.25">
      <c r="A434" t="s">
        <v>2940</v>
      </c>
      <c r="B434">
        <v>1160.8999999999999</v>
      </c>
      <c r="C434" t="s">
        <v>5225</v>
      </c>
      <c r="D434" t="s">
        <v>5240</v>
      </c>
      <c r="E434" t="s">
        <v>5230</v>
      </c>
      <c r="F434" t="s">
        <v>5235</v>
      </c>
      <c r="G434" t="s">
        <v>5661</v>
      </c>
      <c r="H434" t="s">
        <v>5242</v>
      </c>
      <c r="K434">
        <v>8</v>
      </c>
      <c r="L434">
        <v>72.02</v>
      </c>
      <c r="M434">
        <f t="shared" si="24"/>
        <v>99.26091825307951</v>
      </c>
      <c r="N434">
        <v>90.91</v>
      </c>
      <c r="O434">
        <f t="shared" si="25"/>
        <v>125.29589111895945</v>
      </c>
      <c r="P434">
        <v>26.05</v>
      </c>
      <c r="Q434">
        <f t="shared" si="26"/>
        <v>35.903178568352146</v>
      </c>
      <c r="R434">
        <v>78.86</v>
      </c>
      <c r="S434">
        <f t="shared" si="27"/>
        <v>108.68808682918427</v>
      </c>
    </row>
    <row r="435" spans="1:19" x14ac:dyDescent="0.25">
      <c r="A435" t="s">
        <v>2941</v>
      </c>
      <c r="B435">
        <v>1281.48</v>
      </c>
      <c r="C435" t="s">
        <v>5225</v>
      </c>
      <c r="D435" t="s">
        <v>5240</v>
      </c>
      <c r="E435" t="s">
        <v>5230</v>
      </c>
      <c r="F435" t="s">
        <v>5235</v>
      </c>
      <c r="G435" t="s">
        <v>5273</v>
      </c>
      <c r="H435" t="s">
        <v>5242</v>
      </c>
      <c r="K435">
        <v>25</v>
      </c>
      <c r="L435">
        <v>34.35</v>
      </c>
      <c r="M435">
        <f t="shared" si="24"/>
        <v>42.887910853076136</v>
      </c>
      <c r="N435">
        <v>48.72</v>
      </c>
      <c r="O435">
        <f t="shared" si="25"/>
        <v>60.829665699035488</v>
      </c>
      <c r="P435">
        <v>17.55</v>
      </c>
      <c r="Q435">
        <f t="shared" si="26"/>
        <v>21.912164060305273</v>
      </c>
      <c r="R435">
        <v>81.23</v>
      </c>
      <c r="S435">
        <f t="shared" si="27"/>
        <v>101.42023285576055</v>
      </c>
    </row>
    <row r="436" spans="1:19" x14ac:dyDescent="0.25">
      <c r="A436" t="s">
        <v>2942</v>
      </c>
      <c r="B436">
        <v>560</v>
      </c>
      <c r="C436" t="s">
        <v>5225</v>
      </c>
      <c r="D436" t="s">
        <v>5240</v>
      </c>
      <c r="E436" t="s">
        <v>5230</v>
      </c>
      <c r="F436" t="s">
        <v>5235</v>
      </c>
      <c r="G436" t="s">
        <v>5271</v>
      </c>
      <c r="H436" t="s">
        <v>5242</v>
      </c>
      <c r="K436">
        <v>8</v>
      </c>
      <c r="L436">
        <v>28.48</v>
      </c>
      <c r="M436">
        <f t="shared" si="24"/>
        <v>81.371428571428567</v>
      </c>
      <c r="N436">
        <v>31.18</v>
      </c>
      <c r="O436">
        <f t="shared" si="25"/>
        <v>89.085714285714289</v>
      </c>
      <c r="P436">
        <v>8.82</v>
      </c>
      <c r="Q436">
        <f t="shared" si="26"/>
        <v>25.2</v>
      </c>
      <c r="R436">
        <v>16.77</v>
      </c>
      <c r="S436">
        <f t="shared" si="27"/>
        <v>47.914285714285718</v>
      </c>
    </row>
    <row r="437" spans="1:19" x14ac:dyDescent="0.25">
      <c r="A437" t="s">
        <v>5662</v>
      </c>
      <c r="B437">
        <v>1185.53991</v>
      </c>
      <c r="C437" t="s">
        <v>5329</v>
      </c>
      <c r="D437" t="s">
        <v>5245</v>
      </c>
      <c r="F437" t="s">
        <v>5229</v>
      </c>
      <c r="K437">
        <v>6</v>
      </c>
      <c r="M437" t="str">
        <f t="shared" si="24"/>
        <v/>
      </c>
      <c r="O437" t="str">
        <f t="shared" si="25"/>
        <v/>
      </c>
      <c r="Q437" t="str">
        <f t="shared" si="26"/>
        <v/>
      </c>
      <c r="S437" t="str">
        <f t="shared" si="27"/>
        <v/>
      </c>
    </row>
    <row r="438" spans="1:19" x14ac:dyDescent="0.25">
      <c r="A438" t="s">
        <v>2943</v>
      </c>
      <c r="B438">
        <v>1185.53991</v>
      </c>
      <c r="C438" t="s">
        <v>5329</v>
      </c>
      <c r="D438" t="s">
        <v>5246</v>
      </c>
      <c r="E438" t="s">
        <v>5230</v>
      </c>
      <c r="F438" t="s">
        <v>5229</v>
      </c>
      <c r="G438" t="s">
        <v>5663</v>
      </c>
      <c r="H438" t="s">
        <v>5511</v>
      </c>
      <c r="K438">
        <v>6</v>
      </c>
      <c r="L438">
        <v>17.68</v>
      </c>
      <c r="M438">
        <f t="shared" si="24"/>
        <v>23.860858467430255</v>
      </c>
      <c r="N438">
        <v>17.68</v>
      </c>
      <c r="O438">
        <f t="shared" si="25"/>
        <v>23.860858467430255</v>
      </c>
      <c r="P438">
        <v>9.7799999999999994</v>
      </c>
      <c r="Q438">
        <f t="shared" si="26"/>
        <v>13.199049536847729</v>
      </c>
      <c r="R438">
        <v>54.73</v>
      </c>
      <c r="S438">
        <f t="shared" si="27"/>
        <v>73.863392755795118</v>
      </c>
    </row>
    <row r="439" spans="1:19" x14ac:dyDescent="0.25">
      <c r="A439" t="s">
        <v>5664</v>
      </c>
      <c r="B439">
        <v>1251</v>
      </c>
      <c r="C439" t="s">
        <v>5225</v>
      </c>
      <c r="D439" t="s">
        <v>5245</v>
      </c>
      <c r="F439" t="s">
        <v>5229</v>
      </c>
      <c r="K439">
        <v>15</v>
      </c>
      <c r="M439" t="str">
        <f t="shared" si="24"/>
        <v/>
      </c>
      <c r="O439" t="str">
        <f t="shared" si="25"/>
        <v/>
      </c>
      <c r="Q439" t="str">
        <f t="shared" si="26"/>
        <v/>
      </c>
      <c r="S439" t="str">
        <f t="shared" si="27"/>
        <v/>
      </c>
    </row>
    <row r="440" spans="1:19" x14ac:dyDescent="0.25">
      <c r="A440" t="s">
        <v>2944</v>
      </c>
      <c r="B440">
        <v>1268.0999999999999</v>
      </c>
      <c r="C440" t="s">
        <v>5225</v>
      </c>
      <c r="D440" t="s">
        <v>5246</v>
      </c>
      <c r="E440" t="s">
        <v>5230</v>
      </c>
      <c r="F440" t="s">
        <v>5229</v>
      </c>
      <c r="G440" t="s">
        <v>5580</v>
      </c>
      <c r="H440" t="s">
        <v>5297</v>
      </c>
      <c r="K440">
        <v>15</v>
      </c>
      <c r="L440">
        <v>56.05</v>
      </c>
      <c r="M440">
        <f t="shared" si="24"/>
        <v>70.719974765397055</v>
      </c>
      <c r="N440">
        <v>56.05</v>
      </c>
      <c r="O440">
        <f t="shared" si="25"/>
        <v>70.719974765397055</v>
      </c>
      <c r="P440">
        <v>24.28</v>
      </c>
      <c r="Q440">
        <f t="shared" si="26"/>
        <v>30.634807980443185</v>
      </c>
      <c r="R440">
        <v>120.34</v>
      </c>
      <c r="S440">
        <f t="shared" si="27"/>
        <v>151.83660594590333</v>
      </c>
    </row>
    <row r="441" spans="1:19" x14ac:dyDescent="0.25">
      <c r="A441" t="s">
        <v>5665</v>
      </c>
      <c r="B441">
        <v>1802</v>
      </c>
      <c r="C441" t="s">
        <v>5225</v>
      </c>
      <c r="D441" t="s">
        <v>5245</v>
      </c>
      <c r="F441" t="s">
        <v>5229</v>
      </c>
      <c r="K441">
        <v>21</v>
      </c>
      <c r="M441" t="str">
        <f t="shared" si="24"/>
        <v/>
      </c>
      <c r="O441" t="str">
        <f t="shared" si="25"/>
        <v/>
      </c>
      <c r="Q441" t="str">
        <f t="shared" si="26"/>
        <v/>
      </c>
      <c r="S441" t="str">
        <f t="shared" si="27"/>
        <v/>
      </c>
    </row>
    <row r="442" spans="1:19" x14ac:dyDescent="0.25">
      <c r="A442" t="s">
        <v>2945</v>
      </c>
      <c r="B442">
        <v>1730.82</v>
      </c>
      <c r="C442" t="s">
        <v>5225</v>
      </c>
      <c r="D442" t="s">
        <v>5240</v>
      </c>
      <c r="E442" t="s">
        <v>5230</v>
      </c>
      <c r="F442" t="s">
        <v>5229</v>
      </c>
      <c r="G442" t="s">
        <v>5371</v>
      </c>
      <c r="H442" t="s">
        <v>5242</v>
      </c>
      <c r="K442">
        <v>20</v>
      </c>
      <c r="L442">
        <v>47.12</v>
      </c>
      <c r="M442">
        <f t="shared" si="24"/>
        <v>43.558544504916746</v>
      </c>
      <c r="N442">
        <v>55.03</v>
      </c>
      <c r="O442">
        <f t="shared" si="25"/>
        <v>50.870685571001026</v>
      </c>
      <c r="P442">
        <v>11.85</v>
      </c>
      <c r="Q442">
        <f t="shared" si="26"/>
        <v>10.954345339203384</v>
      </c>
      <c r="R442">
        <v>61.66</v>
      </c>
      <c r="S442">
        <f t="shared" si="27"/>
        <v>56.999572456985703</v>
      </c>
    </row>
    <row r="443" spans="1:19" x14ac:dyDescent="0.25">
      <c r="A443" t="s">
        <v>2946</v>
      </c>
      <c r="B443">
        <v>1226.7</v>
      </c>
      <c r="C443" t="s">
        <v>5225</v>
      </c>
      <c r="D443" t="s">
        <v>5246</v>
      </c>
      <c r="E443" t="s">
        <v>5230</v>
      </c>
      <c r="F443" t="s">
        <v>5229</v>
      </c>
      <c r="G443" t="s">
        <v>5666</v>
      </c>
      <c r="H443" t="s">
        <v>5422</v>
      </c>
      <c r="K443">
        <v>7</v>
      </c>
      <c r="L443">
        <v>22.57</v>
      </c>
      <c r="M443">
        <f t="shared" si="24"/>
        <v>29.438330480149993</v>
      </c>
      <c r="N443">
        <v>22.57</v>
      </c>
      <c r="O443">
        <f t="shared" si="25"/>
        <v>29.438330480149993</v>
      </c>
      <c r="P443">
        <v>8.7899999999999991</v>
      </c>
      <c r="Q443">
        <f t="shared" si="26"/>
        <v>11.464905844949865</v>
      </c>
      <c r="R443">
        <v>57.28</v>
      </c>
      <c r="S443">
        <f t="shared" si="27"/>
        <v>74.711013287682405</v>
      </c>
    </row>
    <row r="444" spans="1:19" x14ac:dyDescent="0.25">
      <c r="A444" t="s">
        <v>2947</v>
      </c>
      <c r="B444">
        <v>1771</v>
      </c>
      <c r="C444" t="s">
        <v>5225</v>
      </c>
      <c r="D444" t="s">
        <v>5226</v>
      </c>
      <c r="E444" t="s">
        <v>5230</v>
      </c>
      <c r="F444" t="s">
        <v>5229</v>
      </c>
      <c r="G444" t="s">
        <v>5667</v>
      </c>
      <c r="H444" t="s">
        <v>5514</v>
      </c>
      <c r="K444">
        <v>26</v>
      </c>
      <c r="L444">
        <v>30.24</v>
      </c>
      <c r="M444">
        <f t="shared" si="24"/>
        <v>27.320158102766793</v>
      </c>
      <c r="N444">
        <v>30.24</v>
      </c>
      <c r="O444">
        <f t="shared" si="25"/>
        <v>27.320158102766793</v>
      </c>
      <c r="P444">
        <v>12.57</v>
      </c>
      <c r="Q444">
        <f t="shared" si="26"/>
        <v>11.356295878035008</v>
      </c>
      <c r="R444">
        <v>49.73</v>
      </c>
      <c r="S444">
        <f t="shared" si="27"/>
        <v>44.928289102202143</v>
      </c>
    </row>
    <row r="445" spans="1:19" x14ac:dyDescent="0.25">
      <c r="A445" t="s">
        <v>5668</v>
      </c>
      <c r="B445">
        <v>1320.33996</v>
      </c>
      <c r="C445" t="s">
        <v>5329</v>
      </c>
      <c r="D445" t="s">
        <v>5245</v>
      </c>
      <c r="F445" t="s">
        <v>5229</v>
      </c>
      <c r="K445">
        <v>10</v>
      </c>
      <c r="M445" t="str">
        <f t="shared" si="24"/>
        <v/>
      </c>
      <c r="O445" t="str">
        <f t="shared" si="25"/>
        <v/>
      </c>
      <c r="Q445" t="str">
        <f t="shared" si="26"/>
        <v/>
      </c>
      <c r="S445" t="str">
        <f t="shared" si="27"/>
        <v/>
      </c>
    </row>
    <row r="446" spans="1:19" x14ac:dyDescent="0.25">
      <c r="A446" t="s">
        <v>2948</v>
      </c>
      <c r="B446">
        <v>1320.33996</v>
      </c>
      <c r="C446" t="s">
        <v>5329</v>
      </c>
      <c r="D446" t="s">
        <v>5246</v>
      </c>
      <c r="E446" t="s">
        <v>5230</v>
      </c>
      <c r="F446" t="s">
        <v>5229</v>
      </c>
      <c r="G446" t="s">
        <v>5334</v>
      </c>
      <c r="H446" t="s">
        <v>5570</v>
      </c>
      <c r="K446">
        <v>8</v>
      </c>
      <c r="L446">
        <v>30.49</v>
      </c>
      <c r="M446">
        <f t="shared" si="24"/>
        <v>36.948059952680666</v>
      </c>
      <c r="N446">
        <v>30.49</v>
      </c>
      <c r="O446">
        <f t="shared" si="25"/>
        <v>36.948059952680666</v>
      </c>
      <c r="P446">
        <v>15.06</v>
      </c>
      <c r="Q446">
        <f t="shared" si="26"/>
        <v>18.249845289844899</v>
      </c>
      <c r="R446">
        <v>92.21</v>
      </c>
      <c r="S446">
        <f t="shared" si="27"/>
        <v>111.74091860402375</v>
      </c>
    </row>
    <row r="447" spans="1:19" x14ac:dyDescent="0.25">
      <c r="A447" t="s">
        <v>5669</v>
      </c>
      <c r="B447">
        <v>1053.8000000000002</v>
      </c>
      <c r="C447" t="s">
        <v>5225</v>
      </c>
      <c r="D447" t="s">
        <v>5245</v>
      </c>
      <c r="F447" t="s">
        <v>5229</v>
      </c>
      <c r="K447">
        <v>15</v>
      </c>
      <c r="M447" t="str">
        <f t="shared" si="24"/>
        <v/>
      </c>
      <c r="O447" t="str">
        <f t="shared" si="25"/>
        <v/>
      </c>
      <c r="Q447" t="str">
        <f t="shared" si="26"/>
        <v/>
      </c>
      <c r="S447" t="str">
        <f t="shared" si="27"/>
        <v/>
      </c>
    </row>
    <row r="448" spans="1:19" x14ac:dyDescent="0.25">
      <c r="A448" t="s">
        <v>2949</v>
      </c>
      <c r="B448">
        <v>1113.9000000000001</v>
      </c>
      <c r="C448" t="s">
        <v>5225</v>
      </c>
      <c r="D448" t="s">
        <v>5240</v>
      </c>
      <c r="E448" t="s">
        <v>5230</v>
      </c>
      <c r="F448" t="s">
        <v>5229</v>
      </c>
      <c r="G448" t="s">
        <v>5563</v>
      </c>
      <c r="H448" t="s">
        <v>5242</v>
      </c>
      <c r="K448">
        <v>15</v>
      </c>
      <c r="L448">
        <v>85.9</v>
      </c>
      <c r="M448">
        <f t="shared" si="24"/>
        <v>123.38630038603107</v>
      </c>
      <c r="N448">
        <v>113.05</v>
      </c>
      <c r="O448">
        <f t="shared" si="25"/>
        <v>162.38441511805365</v>
      </c>
      <c r="P448">
        <v>36.65</v>
      </c>
      <c r="Q448">
        <f t="shared" si="26"/>
        <v>52.643863901606956</v>
      </c>
      <c r="R448">
        <v>195.28</v>
      </c>
      <c r="S448">
        <f t="shared" si="27"/>
        <v>280.49914714067688</v>
      </c>
    </row>
    <row r="449" spans="1:19" x14ac:dyDescent="0.25">
      <c r="A449" t="s">
        <v>5670</v>
      </c>
      <c r="B449">
        <v>1376</v>
      </c>
      <c r="C449" t="s">
        <v>5225</v>
      </c>
      <c r="D449" t="s">
        <v>5245</v>
      </c>
      <c r="F449" t="s">
        <v>5229</v>
      </c>
      <c r="K449">
        <v>15</v>
      </c>
      <c r="M449" t="str">
        <f t="shared" si="24"/>
        <v/>
      </c>
      <c r="O449" t="str">
        <f t="shared" si="25"/>
        <v/>
      </c>
      <c r="Q449" t="str">
        <f t="shared" si="26"/>
        <v/>
      </c>
      <c r="S449" t="str">
        <f t="shared" si="27"/>
        <v/>
      </c>
    </row>
    <row r="450" spans="1:19" x14ac:dyDescent="0.25">
      <c r="A450" t="s">
        <v>2950</v>
      </c>
      <c r="B450">
        <v>1382</v>
      </c>
      <c r="C450" t="s">
        <v>5225</v>
      </c>
      <c r="D450" t="s">
        <v>5246</v>
      </c>
      <c r="E450" t="s">
        <v>5230</v>
      </c>
      <c r="F450" t="s">
        <v>5229</v>
      </c>
      <c r="G450" t="s">
        <v>5546</v>
      </c>
      <c r="H450" t="s">
        <v>5658</v>
      </c>
      <c r="K450">
        <v>15</v>
      </c>
      <c r="L450">
        <v>46.03</v>
      </c>
      <c r="M450">
        <f t="shared" ref="M450:M513" si="28">IFERROR(IF(L450/B450*1600=0, "", L450/B450*1600), "")</f>
        <v>53.290882778581775</v>
      </c>
      <c r="N450">
        <v>46.03</v>
      </c>
      <c r="O450">
        <f t="shared" si="25"/>
        <v>53.290882778581775</v>
      </c>
      <c r="P450">
        <v>22.13</v>
      </c>
      <c r="Q450">
        <f t="shared" si="26"/>
        <v>25.620839363241675</v>
      </c>
      <c r="R450">
        <v>115.18</v>
      </c>
      <c r="S450">
        <f t="shared" si="27"/>
        <v>133.34876989869755</v>
      </c>
    </row>
    <row r="451" spans="1:19" x14ac:dyDescent="0.25">
      <c r="A451" t="s">
        <v>2951</v>
      </c>
      <c r="B451">
        <v>1210.3000000000002</v>
      </c>
      <c r="C451" t="s">
        <v>5225</v>
      </c>
      <c r="D451" t="s">
        <v>5240</v>
      </c>
      <c r="E451" t="s">
        <v>5230</v>
      </c>
      <c r="F451" t="s">
        <v>5235</v>
      </c>
      <c r="G451" t="s">
        <v>5671</v>
      </c>
      <c r="H451" t="s">
        <v>5242</v>
      </c>
      <c r="L451">
        <v>66.05</v>
      </c>
      <c r="M451">
        <f t="shared" si="28"/>
        <v>87.317194084111364</v>
      </c>
      <c r="N451">
        <v>75.400000000000006</v>
      </c>
      <c r="O451">
        <f t="shared" ref="O451:O514" si="29">IFERROR(IF(N451/B451*1600=0, "", N451/B451*1600), "")</f>
        <v>99.677765843179372</v>
      </c>
      <c r="P451">
        <v>20.420000000000002</v>
      </c>
      <c r="Q451">
        <f t="shared" ref="Q451:Q514" si="30">IFERROR(IF(P451/B451*1600=0, "", P451/B451*1600), "")</f>
        <v>26.994959927290751</v>
      </c>
      <c r="R451">
        <v>87.97</v>
      </c>
      <c r="S451">
        <f t="shared" ref="S451:S514" si="31">IFERROR(IF(R451/B451*1600=0, "", R451/B451*1600), "")</f>
        <v>116.29513343799056</v>
      </c>
    </row>
    <row r="452" spans="1:19" x14ac:dyDescent="0.25">
      <c r="A452" t="s">
        <v>2952</v>
      </c>
      <c r="B452">
        <v>1276.02</v>
      </c>
      <c r="C452" t="s">
        <v>5225</v>
      </c>
      <c r="D452" t="s">
        <v>5240</v>
      </c>
      <c r="E452" t="s">
        <v>5230</v>
      </c>
      <c r="F452" t="s">
        <v>5235</v>
      </c>
      <c r="G452" t="s">
        <v>5381</v>
      </c>
      <c r="H452" t="s">
        <v>5242</v>
      </c>
      <c r="K452">
        <v>25</v>
      </c>
      <c r="L452">
        <v>65.48</v>
      </c>
      <c r="M452">
        <f t="shared" si="28"/>
        <v>82.105296155232693</v>
      </c>
      <c r="N452">
        <v>81.36</v>
      </c>
      <c r="O452">
        <f t="shared" si="29"/>
        <v>102.01720976160249</v>
      </c>
      <c r="P452">
        <v>28.66</v>
      </c>
      <c r="Q452">
        <f t="shared" si="30"/>
        <v>35.936740803435683</v>
      </c>
      <c r="R452">
        <v>120.92</v>
      </c>
      <c r="S452">
        <f t="shared" si="31"/>
        <v>151.62144793968747</v>
      </c>
    </row>
    <row r="453" spans="1:19" x14ac:dyDescent="0.25">
      <c r="A453" t="s">
        <v>2953</v>
      </c>
      <c r="B453">
        <v>1305.4000000000001</v>
      </c>
      <c r="C453" t="s">
        <v>5225</v>
      </c>
      <c r="D453" t="s">
        <v>5240</v>
      </c>
      <c r="E453" t="s">
        <v>5230</v>
      </c>
      <c r="F453" t="s">
        <v>5235</v>
      </c>
      <c r="G453" t="s">
        <v>5393</v>
      </c>
      <c r="H453" t="s">
        <v>5242</v>
      </c>
      <c r="K453">
        <v>16</v>
      </c>
      <c r="L453">
        <v>81.62</v>
      </c>
      <c r="M453">
        <f t="shared" si="28"/>
        <v>100.03983453347634</v>
      </c>
      <c r="N453">
        <v>88.81</v>
      </c>
      <c r="O453">
        <f t="shared" si="29"/>
        <v>108.85245901639344</v>
      </c>
      <c r="P453">
        <v>35.89</v>
      </c>
      <c r="Q453">
        <f t="shared" si="30"/>
        <v>43.989581737398495</v>
      </c>
      <c r="R453">
        <v>113</v>
      </c>
      <c r="S453">
        <f t="shared" si="31"/>
        <v>138.50160870231346</v>
      </c>
    </row>
    <row r="454" spans="1:19" x14ac:dyDescent="0.25">
      <c r="A454" t="s">
        <v>5672</v>
      </c>
      <c r="B454">
        <v>1412</v>
      </c>
      <c r="C454" t="s">
        <v>5225</v>
      </c>
      <c r="D454" t="s">
        <v>5245</v>
      </c>
      <c r="F454" t="s">
        <v>5229</v>
      </c>
      <c r="K454">
        <v>15</v>
      </c>
      <c r="M454" t="str">
        <f t="shared" si="28"/>
        <v/>
      </c>
      <c r="O454" t="str">
        <f t="shared" si="29"/>
        <v/>
      </c>
      <c r="Q454" t="str">
        <f t="shared" si="30"/>
        <v/>
      </c>
      <c r="S454" t="str">
        <f t="shared" si="31"/>
        <v/>
      </c>
    </row>
    <row r="455" spans="1:19" x14ac:dyDescent="0.25">
      <c r="A455" t="s">
        <v>2954</v>
      </c>
      <c r="B455">
        <v>1413</v>
      </c>
      <c r="C455" t="s">
        <v>5225</v>
      </c>
      <c r="D455" t="s">
        <v>5240</v>
      </c>
      <c r="E455" t="s">
        <v>5230</v>
      </c>
      <c r="F455" t="s">
        <v>5229</v>
      </c>
      <c r="G455" t="s">
        <v>5255</v>
      </c>
      <c r="H455" t="s">
        <v>5242</v>
      </c>
      <c r="K455">
        <v>15</v>
      </c>
      <c r="L455">
        <v>157.02000000000001</v>
      </c>
      <c r="M455">
        <f t="shared" si="28"/>
        <v>177.80042462845012</v>
      </c>
      <c r="N455">
        <v>180.05</v>
      </c>
      <c r="O455">
        <f t="shared" si="29"/>
        <v>203.87827317763626</v>
      </c>
      <c r="P455">
        <v>57.3</v>
      </c>
      <c r="Q455">
        <f t="shared" si="30"/>
        <v>64.883227176220799</v>
      </c>
      <c r="R455">
        <v>178.44</v>
      </c>
      <c r="S455">
        <f t="shared" si="31"/>
        <v>202.0552016985138</v>
      </c>
    </row>
    <row r="456" spans="1:19" x14ac:dyDescent="0.25">
      <c r="A456" t="s">
        <v>2955</v>
      </c>
      <c r="B456">
        <v>1203.2</v>
      </c>
      <c r="C456" t="s">
        <v>5225</v>
      </c>
      <c r="D456" t="s">
        <v>5246</v>
      </c>
      <c r="E456" t="s">
        <v>5230</v>
      </c>
      <c r="F456" t="s">
        <v>5235</v>
      </c>
      <c r="G456" t="s">
        <v>5673</v>
      </c>
      <c r="H456" t="s">
        <v>5581</v>
      </c>
      <c r="K456">
        <v>8</v>
      </c>
      <c r="L456">
        <v>5.56</v>
      </c>
      <c r="M456">
        <f t="shared" si="28"/>
        <v>7.3936170212765955</v>
      </c>
      <c r="N456">
        <v>5.56</v>
      </c>
      <c r="O456">
        <f t="shared" si="29"/>
        <v>7.3936170212765955</v>
      </c>
      <c r="P456">
        <v>3.25</v>
      </c>
      <c r="Q456">
        <f t="shared" si="30"/>
        <v>4.3218085106382977</v>
      </c>
      <c r="R456">
        <v>19.12</v>
      </c>
      <c r="S456">
        <f t="shared" si="31"/>
        <v>25.425531914893618</v>
      </c>
    </row>
    <row r="457" spans="1:19" x14ac:dyDescent="0.25">
      <c r="A457" t="s">
        <v>2956</v>
      </c>
      <c r="B457">
        <v>1279.3599999999999</v>
      </c>
      <c r="C457" t="s">
        <v>5225</v>
      </c>
      <c r="D457" t="s">
        <v>5240</v>
      </c>
      <c r="E457" t="s">
        <v>5230</v>
      </c>
      <c r="F457" t="s">
        <v>5235</v>
      </c>
      <c r="G457" t="s">
        <v>5539</v>
      </c>
      <c r="H457" t="s">
        <v>5242</v>
      </c>
      <c r="K457">
        <v>25</v>
      </c>
      <c r="L457">
        <v>23.18</v>
      </c>
      <c r="M457">
        <f t="shared" si="28"/>
        <v>28.989494747373691</v>
      </c>
      <c r="N457">
        <v>41.31</v>
      </c>
      <c r="O457">
        <f t="shared" si="29"/>
        <v>51.663331665832921</v>
      </c>
      <c r="P457">
        <v>17.18</v>
      </c>
      <c r="Q457">
        <f t="shared" si="30"/>
        <v>21.485742871435718</v>
      </c>
      <c r="R457">
        <v>81.42</v>
      </c>
      <c r="S457">
        <f t="shared" si="31"/>
        <v>101.82591295647825</v>
      </c>
    </row>
    <row r="458" spans="1:19" x14ac:dyDescent="0.25">
      <c r="A458" t="s">
        <v>2957</v>
      </c>
      <c r="B458">
        <v>1297.4600000000003</v>
      </c>
      <c r="C458" t="s">
        <v>5225</v>
      </c>
      <c r="D458" t="s">
        <v>5246</v>
      </c>
      <c r="E458" t="s">
        <v>5230</v>
      </c>
      <c r="F458" t="s">
        <v>5235</v>
      </c>
      <c r="G458" t="s">
        <v>5674</v>
      </c>
      <c r="H458" t="s">
        <v>5675</v>
      </c>
      <c r="L458">
        <v>0.39</v>
      </c>
      <c r="M458">
        <f t="shared" si="28"/>
        <v>0.48093968214819716</v>
      </c>
      <c r="N458">
        <v>0.39</v>
      </c>
      <c r="O458">
        <f t="shared" si="29"/>
        <v>0.48093968214819716</v>
      </c>
      <c r="Q458" t="str">
        <f t="shared" si="30"/>
        <v/>
      </c>
      <c r="R458">
        <v>4.2300000000000004</v>
      </c>
      <c r="S458">
        <f t="shared" si="31"/>
        <v>5.2163457832996771</v>
      </c>
    </row>
    <row r="459" spans="1:19" x14ac:dyDescent="0.25">
      <c r="A459" t="s">
        <v>2958</v>
      </c>
      <c r="B459">
        <v>855</v>
      </c>
      <c r="C459" t="s">
        <v>5225</v>
      </c>
      <c r="D459" t="s">
        <v>5226</v>
      </c>
      <c r="F459" t="s">
        <v>5229</v>
      </c>
      <c r="M459" t="str">
        <f t="shared" si="28"/>
        <v/>
      </c>
      <c r="O459" t="str">
        <f t="shared" si="29"/>
        <v/>
      </c>
      <c r="Q459" t="str">
        <f t="shared" si="30"/>
        <v/>
      </c>
      <c r="S459" t="str">
        <f t="shared" si="31"/>
        <v/>
      </c>
    </row>
    <row r="460" spans="1:19" x14ac:dyDescent="0.25">
      <c r="A460" t="s">
        <v>2959</v>
      </c>
      <c r="B460">
        <v>2029</v>
      </c>
      <c r="C460" t="s">
        <v>5225</v>
      </c>
      <c r="D460" t="s">
        <v>5226</v>
      </c>
      <c r="E460" t="s">
        <v>5230</v>
      </c>
      <c r="F460" t="s">
        <v>5229</v>
      </c>
      <c r="G460" t="s">
        <v>5371</v>
      </c>
      <c r="H460" t="s">
        <v>5676</v>
      </c>
      <c r="K460">
        <v>33</v>
      </c>
      <c r="L460">
        <v>0.48</v>
      </c>
      <c r="M460">
        <f t="shared" si="28"/>
        <v>0.37851158206012814</v>
      </c>
      <c r="N460">
        <v>0.48</v>
      </c>
      <c r="O460">
        <f t="shared" si="29"/>
        <v>0.37851158206012814</v>
      </c>
      <c r="Q460" t="str">
        <f t="shared" si="30"/>
        <v/>
      </c>
      <c r="R460">
        <v>2.83</v>
      </c>
      <c r="S460">
        <f t="shared" si="31"/>
        <v>2.2316412025628387</v>
      </c>
    </row>
    <row r="461" spans="1:19" x14ac:dyDescent="0.25">
      <c r="A461" t="s">
        <v>2960</v>
      </c>
      <c r="B461">
        <v>1008</v>
      </c>
      <c r="C461" t="s">
        <v>5225</v>
      </c>
      <c r="D461" t="s">
        <v>5226</v>
      </c>
      <c r="E461" t="s">
        <v>5230</v>
      </c>
      <c r="F461" t="s">
        <v>5229</v>
      </c>
      <c r="G461" t="s">
        <v>5677</v>
      </c>
      <c r="H461" t="s">
        <v>5678</v>
      </c>
      <c r="K461">
        <v>7</v>
      </c>
      <c r="L461">
        <v>0.06</v>
      </c>
      <c r="M461">
        <f t="shared" si="28"/>
        <v>9.5238095238095233E-2</v>
      </c>
      <c r="N461">
        <v>0.06</v>
      </c>
      <c r="O461">
        <f t="shared" si="29"/>
        <v>9.5238095238095233E-2</v>
      </c>
      <c r="Q461" t="str">
        <f t="shared" si="30"/>
        <v/>
      </c>
      <c r="R461">
        <v>0.22</v>
      </c>
      <c r="S461">
        <f t="shared" si="31"/>
        <v>0.34920634920634919</v>
      </c>
    </row>
    <row r="462" spans="1:19" x14ac:dyDescent="0.25">
      <c r="A462" t="s">
        <v>2961</v>
      </c>
      <c r="B462">
        <v>1333.4</v>
      </c>
      <c r="C462" t="s">
        <v>5225</v>
      </c>
      <c r="D462" t="s">
        <v>5226</v>
      </c>
      <c r="E462" t="s">
        <v>5230</v>
      </c>
      <c r="F462" t="s">
        <v>5235</v>
      </c>
      <c r="G462" t="s">
        <v>5283</v>
      </c>
      <c r="H462" t="s">
        <v>5349</v>
      </c>
      <c r="K462">
        <v>16</v>
      </c>
      <c r="L462">
        <v>1.0900000000000001</v>
      </c>
      <c r="M462">
        <f t="shared" si="28"/>
        <v>1.3079346032698365</v>
      </c>
      <c r="N462">
        <v>1.0900000000000001</v>
      </c>
      <c r="O462">
        <f t="shared" si="29"/>
        <v>1.3079346032698365</v>
      </c>
      <c r="P462">
        <v>0.88</v>
      </c>
      <c r="Q462">
        <f t="shared" si="30"/>
        <v>1.055947202639868</v>
      </c>
      <c r="R462">
        <v>7.81</v>
      </c>
      <c r="S462">
        <f t="shared" si="31"/>
        <v>9.3715314234288272</v>
      </c>
    </row>
    <row r="463" spans="1:19" x14ac:dyDescent="0.25">
      <c r="A463" t="s">
        <v>2962</v>
      </c>
      <c r="B463">
        <v>1361.9</v>
      </c>
      <c r="C463" t="s">
        <v>5225</v>
      </c>
      <c r="D463" t="s">
        <v>5240</v>
      </c>
      <c r="E463" t="s">
        <v>5230</v>
      </c>
      <c r="F463" t="s">
        <v>5229</v>
      </c>
      <c r="G463" t="s">
        <v>5679</v>
      </c>
      <c r="H463" t="s">
        <v>5242</v>
      </c>
      <c r="L463">
        <v>64.08</v>
      </c>
      <c r="M463">
        <f t="shared" si="28"/>
        <v>75.283060430281211</v>
      </c>
      <c r="N463">
        <v>84.47</v>
      </c>
      <c r="O463">
        <f t="shared" si="29"/>
        <v>99.237829502900354</v>
      </c>
      <c r="P463">
        <v>21.19</v>
      </c>
      <c r="Q463">
        <f t="shared" si="30"/>
        <v>24.89463249871503</v>
      </c>
      <c r="R463">
        <v>84.5</v>
      </c>
      <c r="S463">
        <f t="shared" si="31"/>
        <v>99.273074381378947</v>
      </c>
    </row>
    <row r="464" spans="1:19" x14ac:dyDescent="0.25">
      <c r="A464" t="s">
        <v>2963</v>
      </c>
      <c r="B464">
        <v>844.29999999999973</v>
      </c>
      <c r="C464" t="s">
        <v>5225</v>
      </c>
      <c r="D464" t="s">
        <v>5240</v>
      </c>
      <c r="E464" t="s">
        <v>5230</v>
      </c>
      <c r="F464" t="s">
        <v>5229</v>
      </c>
      <c r="G464" t="s">
        <v>5680</v>
      </c>
      <c r="H464" t="s">
        <v>5242</v>
      </c>
      <c r="K464">
        <v>6</v>
      </c>
      <c r="L464">
        <v>24.23</v>
      </c>
      <c r="M464">
        <f t="shared" si="28"/>
        <v>45.917327963993856</v>
      </c>
      <c r="N464">
        <v>26.38</v>
      </c>
      <c r="O464">
        <f t="shared" si="29"/>
        <v>49.991709108136931</v>
      </c>
      <c r="P464">
        <v>9.76</v>
      </c>
      <c r="Q464">
        <f t="shared" si="30"/>
        <v>18.4957953334123</v>
      </c>
      <c r="R464">
        <v>45.72</v>
      </c>
      <c r="S464">
        <f t="shared" si="31"/>
        <v>86.642188795451887</v>
      </c>
    </row>
    <row r="465" spans="1:19" x14ac:dyDescent="0.25">
      <c r="A465" t="s">
        <v>5681</v>
      </c>
      <c r="B465">
        <v>1190.7000000000003</v>
      </c>
      <c r="C465" t="s">
        <v>5225</v>
      </c>
      <c r="D465" t="s">
        <v>5245</v>
      </c>
      <c r="F465" t="s">
        <v>5229</v>
      </c>
      <c r="K465">
        <v>15</v>
      </c>
      <c r="M465" t="str">
        <f t="shared" si="28"/>
        <v/>
      </c>
      <c r="O465" t="str">
        <f t="shared" si="29"/>
        <v/>
      </c>
      <c r="Q465" t="str">
        <f t="shared" si="30"/>
        <v/>
      </c>
      <c r="S465" t="str">
        <f t="shared" si="31"/>
        <v/>
      </c>
    </row>
    <row r="466" spans="1:19" x14ac:dyDescent="0.25">
      <c r="A466" t="s">
        <v>2964</v>
      </c>
      <c r="B466">
        <v>1206.6999999999998</v>
      </c>
      <c r="C466" t="s">
        <v>5225</v>
      </c>
      <c r="D466" t="s">
        <v>5240</v>
      </c>
      <c r="E466" t="s">
        <v>5230</v>
      </c>
      <c r="F466" t="s">
        <v>5229</v>
      </c>
      <c r="G466" t="s">
        <v>5682</v>
      </c>
      <c r="H466" t="s">
        <v>5242</v>
      </c>
      <c r="K466">
        <v>15</v>
      </c>
      <c r="L466">
        <v>139.15</v>
      </c>
      <c r="M466">
        <f t="shared" si="28"/>
        <v>184.50319051959895</v>
      </c>
      <c r="N466">
        <v>173.26</v>
      </c>
      <c r="O466">
        <f t="shared" si="29"/>
        <v>229.73067042346901</v>
      </c>
      <c r="P466">
        <v>51.51</v>
      </c>
      <c r="Q466">
        <f t="shared" si="30"/>
        <v>68.298665782713201</v>
      </c>
      <c r="R466">
        <v>118.84</v>
      </c>
      <c r="S466">
        <f t="shared" si="31"/>
        <v>157.57354769205273</v>
      </c>
    </row>
    <row r="467" spans="1:19" x14ac:dyDescent="0.25">
      <c r="A467" t="s">
        <v>2965</v>
      </c>
      <c r="B467">
        <v>1392.8300000000002</v>
      </c>
      <c r="C467" t="s">
        <v>5225</v>
      </c>
      <c r="D467" t="s">
        <v>5240</v>
      </c>
      <c r="E467" t="s">
        <v>5230</v>
      </c>
      <c r="F467" t="s">
        <v>5229</v>
      </c>
      <c r="G467" t="s">
        <v>5683</v>
      </c>
      <c r="H467" t="s">
        <v>5242</v>
      </c>
      <c r="K467">
        <v>25</v>
      </c>
      <c r="L467">
        <v>8.18</v>
      </c>
      <c r="M467">
        <f t="shared" si="28"/>
        <v>9.3966959356131028</v>
      </c>
      <c r="N467">
        <v>44.19</v>
      </c>
      <c r="O467">
        <f t="shared" si="29"/>
        <v>50.762835378330436</v>
      </c>
      <c r="Q467" t="str">
        <f t="shared" si="30"/>
        <v/>
      </c>
      <c r="R467">
        <v>70.19</v>
      </c>
      <c r="S467">
        <f t="shared" si="31"/>
        <v>80.63008407343321</v>
      </c>
    </row>
    <row r="468" spans="1:19" x14ac:dyDescent="0.25">
      <c r="A468" t="s">
        <v>2966</v>
      </c>
      <c r="B468">
        <v>1404</v>
      </c>
      <c r="C468" t="s">
        <v>5225</v>
      </c>
      <c r="D468" t="s">
        <v>5240</v>
      </c>
      <c r="E468" t="s">
        <v>5230</v>
      </c>
      <c r="F468" t="s">
        <v>5229</v>
      </c>
      <c r="G468" t="s">
        <v>5523</v>
      </c>
      <c r="H468" t="s">
        <v>5242</v>
      </c>
      <c r="K468">
        <v>29</v>
      </c>
      <c r="L468">
        <v>38.6</v>
      </c>
      <c r="M468">
        <f t="shared" si="28"/>
        <v>43.988603988603991</v>
      </c>
      <c r="N468">
        <v>47.52</v>
      </c>
      <c r="O468">
        <f t="shared" si="29"/>
        <v>54.153846153846153</v>
      </c>
      <c r="P468">
        <v>15.05</v>
      </c>
      <c r="Q468">
        <f t="shared" si="30"/>
        <v>17.150997150997153</v>
      </c>
      <c r="R468">
        <v>73.400000000000006</v>
      </c>
      <c r="S468">
        <f t="shared" si="31"/>
        <v>83.646723646723657</v>
      </c>
    </row>
    <row r="469" spans="1:19" x14ac:dyDescent="0.25">
      <c r="A469" t="s">
        <v>2967</v>
      </c>
      <c r="B469">
        <v>1384.1599999999999</v>
      </c>
      <c r="C469" t="s">
        <v>5225</v>
      </c>
      <c r="D469" t="s">
        <v>5240</v>
      </c>
      <c r="E469" t="s">
        <v>5230</v>
      </c>
      <c r="F469" t="s">
        <v>5235</v>
      </c>
      <c r="G469" t="s">
        <v>5684</v>
      </c>
      <c r="H469" t="s">
        <v>5242</v>
      </c>
      <c r="K469">
        <v>25</v>
      </c>
      <c r="L469">
        <v>56.63</v>
      </c>
      <c r="M469">
        <f t="shared" si="28"/>
        <v>65.460640388394424</v>
      </c>
      <c r="N469">
        <v>99.7</v>
      </c>
      <c r="O469">
        <f t="shared" si="29"/>
        <v>115.24679227834933</v>
      </c>
      <c r="P469">
        <v>24.15</v>
      </c>
      <c r="Q469">
        <f t="shared" si="30"/>
        <v>27.915847878857935</v>
      </c>
      <c r="R469">
        <v>64.02</v>
      </c>
      <c r="S469">
        <f t="shared" si="31"/>
        <v>74.003005432897936</v>
      </c>
    </row>
    <row r="470" spans="1:19" x14ac:dyDescent="0.25">
      <c r="A470" t="s">
        <v>2968</v>
      </c>
      <c r="B470">
        <v>1151.8999999999999</v>
      </c>
      <c r="C470" t="s">
        <v>5225</v>
      </c>
      <c r="D470" t="s">
        <v>5240</v>
      </c>
      <c r="E470" t="s">
        <v>5230</v>
      </c>
      <c r="F470" t="s">
        <v>5235</v>
      </c>
      <c r="G470" t="s">
        <v>5322</v>
      </c>
      <c r="H470" t="s">
        <v>5242</v>
      </c>
      <c r="K470">
        <v>8</v>
      </c>
      <c r="L470">
        <v>68.150000000000006</v>
      </c>
      <c r="M470">
        <f t="shared" si="28"/>
        <v>94.660994878027623</v>
      </c>
      <c r="N470">
        <v>86.54</v>
      </c>
      <c r="O470">
        <f t="shared" si="29"/>
        <v>120.20487889573749</v>
      </c>
      <c r="P470">
        <v>11.58</v>
      </c>
      <c r="Q470">
        <f t="shared" si="30"/>
        <v>16.084729577220248</v>
      </c>
      <c r="R470">
        <v>57.87</v>
      </c>
      <c r="S470">
        <f t="shared" si="31"/>
        <v>80.38197760222242</v>
      </c>
    </row>
    <row r="471" spans="1:19" x14ac:dyDescent="0.25">
      <c r="A471" t="s">
        <v>2969</v>
      </c>
      <c r="B471">
        <v>1166.6099999999999</v>
      </c>
      <c r="C471" t="s">
        <v>5225</v>
      </c>
      <c r="D471" t="s">
        <v>5240</v>
      </c>
      <c r="E471" t="s">
        <v>5230</v>
      </c>
      <c r="F471" t="s">
        <v>5235</v>
      </c>
      <c r="G471" t="s">
        <v>5685</v>
      </c>
      <c r="H471" t="s">
        <v>5242</v>
      </c>
      <c r="K471">
        <v>25</v>
      </c>
      <c r="L471">
        <v>69.849999999999994</v>
      </c>
      <c r="M471">
        <f t="shared" si="28"/>
        <v>95.798938805599136</v>
      </c>
      <c r="N471">
        <v>101.64</v>
      </c>
      <c r="O471">
        <f t="shared" si="29"/>
        <v>139.39877079743874</v>
      </c>
      <c r="P471">
        <v>28.86</v>
      </c>
      <c r="Q471">
        <f t="shared" si="30"/>
        <v>39.581351094196002</v>
      </c>
      <c r="R471">
        <v>92.67</v>
      </c>
      <c r="S471">
        <f t="shared" si="31"/>
        <v>127.09645897086432</v>
      </c>
    </row>
    <row r="472" spans="1:19" x14ac:dyDescent="0.25">
      <c r="A472" t="s">
        <v>2970</v>
      </c>
      <c r="B472">
        <v>1375</v>
      </c>
      <c r="C472" t="s">
        <v>5225</v>
      </c>
      <c r="D472" t="s">
        <v>5240</v>
      </c>
      <c r="E472" t="s">
        <v>5230</v>
      </c>
      <c r="F472" t="s">
        <v>5235</v>
      </c>
      <c r="G472" t="s">
        <v>5411</v>
      </c>
      <c r="H472" t="s">
        <v>5242</v>
      </c>
      <c r="K472">
        <v>8</v>
      </c>
      <c r="L472">
        <v>64.88</v>
      </c>
      <c r="M472">
        <f t="shared" si="28"/>
        <v>75.49672727272727</v>
      </c>
      <c r="N472">
        <v>75.88</v>
      </c>
      <c r="O472">
        <f t="shared" si="29"/>
        <v>88.296727272727267</v>
      </c>
      <c r="P472">
        <v>22.98</v>
      </c>
      <c r="Q472">
        <f t="shared" si="30"/>
        <v>26.740363636363636</v>
      </c>
      <c r="R472">
        <v>123.52</v>
      </c>
      <c r="S472">
        <f t="shared" si="31"/>
        <v>143.73236363636363</v>
      </c>
    </row>
    <row r="473" spans="1:19" x14ac:dyDescent="0.25">
      <c r="A473" t="s">
        <v>2971</v>
      </c>
      <c r="B473">
        <v>1368</v>
      </c>
      <c r="C473" t="s">
        <v>5225</v>
      </c>
      <c r="D473" t="s">
        <v>5240</v>
      </c>
      <c r="E473" t="s">
        <v>5230</v>
      </c>
      <c r="F473" t="s">
        <v>5229</v>
      </c>
      <c r="G473" t="s">
        <v>5686</v>
      </c>
      <c r="H473" t="s">
        <v>5242</v>
      </c>
      <c r="K473">
        <v>25</v>
      </c>
      <c r="L473">
        <v>51.19</v>
      </c>
      <c r="M473">
        <f t="shared" si="28"/>
        <v>59.871345029239762</v>
      </c>
      <c r="N473">
        <v>68.31</v>
      </c>
      <c r="O473">
        <f t="shared" si="29"/>
        <v>79.89473684210526</v>
      </c>
      <c r="P473">
        <v>23.04</v>
      </c>
      <c r="Q473">
        <f t="shared" si="30"/>
        <v>26.94736842105263</v>
      </c>
      <c r="R473">
        <v>71.569999999999993</v>
      </c>
      <c r="S473">
        <f t="shared" si="31"/>
        <v>83.707602339181278</v>
      </c>
    </row>
    <row r="474" spans="1:19" x14ac:dyDescent="0.25">
      <c r="A474" t="s">
        <v>2972</v>
      </c>
      <c r="B474">
        <v>1368</v>
      </c>
      <c r="C474" t="s">
        <v>5225</v>
      </c>
      <c r="D474" t="s">
        <v>5240</v>
      </c>
      <c r="E474" t="s">
        <v>5230</v>
      </c>
      <c r="F474" t="s">
        <v>5229</v>
      </c>
      <c r="G474" t="s">
        <v>5686</v>
      </c>
      <c r="H474" t="s">
        <v>5242</v>
      </c>
      <c r="K474">
        <v>25</v>
      </c>
      <c r="L474">
        <v>41.26</v>
      </c>
      <c r="M474">
        <f t="shared" si="28"/>
        <v>48.257309941520468</v>
      </c>
      <c r="N474">
        <v>57.81</v>
      </c>
      <c r="O474">
        <f t="shared" si="29"/>
        <v>67.614035087719301</v>
      </c>
      <c r="P474">
        <v>17.97</v>
      </c>
      <c r="Q474">
        <f t="shared" si="30"/>
        <v>21.01754385964912</v>
      </c>
      <c r="R474">
        <v>61.32</v>
      </c>
      <c r="S474">
        <f t="shared" si="31"/>
        <v>71.719298245614041</v>
      </c>
    </row>
    <row r="475" spans="1:19" x14ac:dyDescent="0.25">
      <c r="A475" t="s">
        <v>2973</v>
      </c>
      <c r="B475">
        <v>1368.1</v>
      </c>
      <c r="C475" t="s">
        <v>5225</v>
      </c>
      <c r="D475" t="s">
        <v>5240</v>
      </c>
      <c r="E475" t="s">
        <v>5230</v>
      </c>
      <c r="F475" t="s">
        <v>5229</v>
      </c>
      <c r="G475" t="s">
        <v>5333</v>
      </c>
      <c r="H475" t="s">
        <v>5242</v>
      </c>
      <c r="K475">
        <v>20</v>
      </c>
      <c r="L475">
        <v>29.08</v>
      </c>
      <c r="M475">
        <f t="shared" si="28"/>
        <v>34.009209853080911</v>
      </c>
      <c r="N475">
        <v>33.79</v>
      </c>
      <c r="O475">
        <f t="shared" si="29"/>
        <v>39.517579124333018</v>
      </c>
      <c r="P475">
        <v>15.94</v>
      </c>
      <c r="Q475">
        <f t="shared" si="30"/>
        <v>18.641912140925371</v>
      </c>
      <c r="R475">
        <v>80.84</v>
      </c>
      <c r="S475">
        <f t="shared" si="31"/>
        <v>94.542796579197443</v>
      </c>
    </row>
    <row r="476" spans="1:19" x14ac:dyDescent="0.25">
      <c r="A476" t="s">
        <v>2974</v>
      </c>
      <c r="B476">
        <v>1221.3599999999997</v>
      </c>
      <c r="C476" t="s">
        <v>5225</v>
      </c>
      <c r="D476" t="s">
        <v>5240</v>
      </c>
      <c r="E476" t="s">
        <v>5230</v>
      </c>
      <c r="F476" t="s">
        <v>5235</v>
      </c>
      <c r="G476" t="s">
        <v>5373</v>
      </c>
      <c r="H476" t="s">
        <v>5242</v>
      </c>
      <c r="K476">
        <v>25</v>
      </c>
      <c r="L476">
        <v>36.01</v>
      </c>
      <c r="M476">
        <f t="shared" si="28"/>
        <v>47.173642496888725</v>
      </c>
      <c r="N476">
        <v>46.71</v>
      </c>
      <c r="O476">
        <f t="shared" si="29"/>
        <v>61.190803694242504</v>
      </c>
      <c r="P476">
        <v>20.43</v>
      </c>
      <c r="Q476">
        <f t="shared" si="30"/>
        <v>26.763607781489497</v>
      </c>
      <c r="R476">
        <v>86.19</v>
      </c>
      <c r="S476">
        <f t="shared" si="31"/>
        <v>112.91019846728241</v>
      </c>
    </row>
    <row r="477" spans="1:19" x14ac:dyDescent="0.25">
      <c r="A477" t="s">
        <v>2975</v>
      </c>
      <c r="B477">
        <v>1226.5800000000002</v>
      </c>
      <c r="C477" t="s">
        <v>5225</v>
      </c>
      <c r="D477" t="s">
        <v>5240</v>
      </c>
      <c r="E477" t="s">
        <v>5230</v>
      </c>
      <c r="F477" t="s">
        <v>5235</v>
      </c>
      <c r="G477" t="s">
        <v>5273</v>
      </c>
      <c r="H477" t="s">
        <v>5242</v>
      </c>
      <c r="K477">
        <v>25</v>
      </c>
      <c r="L477">
        <v>59.42</v>
      </c>
      <c r="M477">
        <f t="shared" si="28"/>
        <v>77.509824063656666</v>
      </c>
      <c r="N477">
        <v>69.84</v>
      </c>
      <c r="O477">
        <f t="shared" si="29"/>
        <v>91.102088734530156</v>
      </c>
      <c r="P477">
        <v>26.73</v>
      </c>
      <c r="Q477">
        <f t="shared" si="30"/>
        <v>34.867680868757027</v>
      </c>
      <c r="R477">
        <v>13.88</v>
      </c>
      <c r="S477">
        <f t="shared" si="31"/>
        <v>18.105627027996544</v>
      </c>
    </row>
    <row r="478" spans="1:19" x14ac:dyDescent="0.25">
      <c r="A478" t="s">
        <v>2976</v>
      </c>
      <c r="B478">
        <v>1241.4299999999998</v>
      </c>
      <c r="C478" t="s">
        <v>5225</v>
      </c>
      <c r="D478" t="s">
        <v>5240</v>
      </c>
      <c r="E478" t="s">
        <v>5230</v>
      </c>
      <c r="F478" t="s">
        <v>5235</v>
      </c>
      <c r="G478" t="s">
        <v>5687</v>
      </c>
      <c r="H478" t="s">
        <v>5242</v>
      </c>
      <c r="K478">
        <v>25</v>
      </c>
      <c r="L478">
        <v>63.92</v>
      </c>
      <c r="M478">
        <f t="shared" si="28"/>
        <v>82.382413829213093</v>
      </c>
      <c r="N478">
        <v>75.819999999999993</v>
      </c>
      <c r="O478">
        <f t="shared" si="29"/>
        <v>97.719565339970842</v>
      </c>
      <c r="P478">
        <v>33.020000000000003</v>
      </c>
      <c r="Q478">
        <f t="shared" si="30"/>
        <v>42.557373351699255</v>
      </c>
      <c r="R478">
        <v>122.21</v>
      </c>
      <c r="S478">
        <f t="shared" si="31"/>
        <v>157.50867950669794</v>
      </c>
    </row>
    <row r="479" spans="1:19" x14ac:dyDescent="0.25">
      <c r="A479" t="s">
        <v>2977</v>
      </c>
      <c r="B479">
        <v>1315.4</v>
      </c>
      <c r="C479" t="s">
        <v>5225</v>
      </c>
      <c r="D479" t="s">
        <v>5240</v>
      </c>
      <c r="E479" t="s">
        <v>5230</v>
      </c>
      <c r="F479" t="s">
        <v>5235</v>
      </c>
      <c r="G479" t="s">
        <v>5407</v>
      </c>
      <c r="H479" t="s">
        <v>5242</v>
      </c>
      <c r="K479">
        <v>37</v>
      </c>
      <c r="L479">
        <v>59.44</v>
      </c>
      <c r="M479">
        <f t="shared" si="28"/>
        <v>72.300440930515421</v>
      </c>
      <c r="N479">
        <v>69.48</v>
      </c>
      <c r="O479">
        <f t="shared" si="29"/>
        <v>84.512695757944357</v>
      </c>
      <c r="P479">
        <v>10.72</v>
      </c>
      <c r="Q479">
        <f t="shared" si="30"/>
        <v>13.039379656378289</v>
      </c>
      <c r="R479">
        <v>46.94</v>
      </c>
      <c r="S479">
        <f t="shared" si="31"/>
        <v>57.095940398357904</v>
      </c>
    </row>
    <row r="480" spans="1:19" x14ac:dyDescent="0.25">
      <c r="A480" t="s">
        <v>2978</v>
      </c>
      <c r="B480">
        <v>1227.3000000000002</v>
      </c>
      <c r="C480" t="s">
        <v>5225</v>
      </c>
      <c r="D480" t="s">
        <v>5240</v>
      </c>
      <c r="E480" t="s">
        <v>5230</v>
      </c>
      <c r="F480" t="s">
        <v>5235</v>
      </c>
      <c r="G480" t="s">
        <v>5271</v>
      </c>
      <c r="H480" t="s">
        <v>5242</v>
      </c>
      <c r="K480">
        <v>16</v>
      </c>
      <c r="L480">
        <v>52.42</v>
      </c>
      <c r="M480">
        <f t="shared" si="28"/>
        <v>68.338629511936773</v>
      </c>
      <c r="N480">
        <v>61.11</v>
      </c>
      <c r="O480">
        <f t="shared" si="29"/>
        <v>79.667562943045695</v>
      </c>
      <c r="P480">
        <v>12.1</v>
      </c>
      <c r="Q480">
        <f t="shared" si="30"/>
        <v>15.774464271164343</v>
      </c>
      <c r="R480">
        <v>26.54</v>
      </c>
      <c r="S480">
        <f t="shared" si="31"/>
        <v>34.599527417909229</v>
      </c>
    </row>
    <row r="481" spans="1:19" x14ac:dyDescent="0.25">
      <c r="A481" t="s">
        <v>2979</v>
      </c>
      <c r="B481">
        <v>1243.8799999999999</v>
      </c>
      <c r="C481" t="s">
        <v>5225</v>
      </c>
      <c r="D481" t="s">
        <v>5240</v>
      </c>
      <c r="E481" t="s">
        <v>5230</v>
      </c>
      <c r="F481" t="s">
        <v>5235</v>
      </c>
      <c r="G481" t="s">
        <v>5687</v>
      </c>
      <c r="H481" t="s">
        <v>5242</v>
      </c>
      <c r="K481">
        <v>25</v>
      </c>
      <c r="L481">
        <v>44.64</v>
      </c>
      <c r="M481">
        <f t="shared" si="28"/>
        <v>57.420329935363547</v>
      </c>
      <c r="N481">
        <v>62.05</v>
      </c>
      <c r="O481">
        <f t="shared" si="29"/>
        <v>79.814773129240763</v>
      </c>
      <c r="P481">
        <v>19.739999999999998</v>
      </c>
      <c r="Q481">
        <f t="shared" si="30"/>
        <v>25.391516866578772</v>
      </c>
      <c r="R481">
        <v>73.510000000000005</v>
      </c>
      <c r="S481">
        <f t="shared" si="31"/>
        <v>94.555744927163403</v>
      </c>
    </row>
    <row r="482" spans="1:19" x14ac:dyDescent="0.25">
      <c r="A482" t="s">
        <v>2980</v>
      </c>
      <c r="B482">
        <v>1265.5899999999999</v>
      </c>
      <c r="C482" t="s">
        <v>5225</v>
      </c>
      <c r="D482" t="s">
        <v>5240</v>
      </c>
      <c r="E482" t="s">
        <v>5230</v>
      </c>
      <c r="F482" t="s">
        <v>5235</v>
      </c>
      <c r="G482" t="s">
        <v>5687</v>
      </c>
      <c r="H482" t="s">
        <v>5242</v>
      </c>
      <c r="K482">
        <v>25</v>
      </c>
      <c r="L482">
        <v>42.51</v>
      </c>
      <c r="M482">
        <f t="shared" si="28"/>
        <v>53.742523250025677</v>
      </c>
      <c r="N482">
        <v>52.98</v>
      </c>
      <c r="O482">
        <f t="shared" si="29"/>
        <v>66.979037444986133</v>
      </c>
      <c r="P482">
        <v>15.75</v>
      </c>
      <c r="Q482">
        <f t="shared" si="30"/>
        <v>19.911661754596672</v>
      </c>
      <c r="R482">
        <v>67.150000000000006</v>
      </c>
      <c r="S482">
        <f t="shared" si="31"/>
        <v>84.893211861661371</v>
      </c>
    </row>
    <row r="483" spans="1:19" x14ac:dyDescent="0.25">
      <c r="A483" t="s">
        <v>2981</v>
      </c>
      <c r="B483">
        <v>1262.4000000000001</v>
      </c>
      <c r="C483" t="s">
        <v>5225</v>
      </c>
      <c r="D483" t="s">
        <v>5240</v>
      </c>
      <c r="E483" t="s">
        <v>5230</v>
      </c>
      <c r="F483" t="s">
        <v>5235</v>
      </c>
      <c r="G483" t="s">
        <v>5436</v>
      </c>
      <c r="H483" t="s">
        <v>5242</v>
      </c>
      <c r="K483">
        <v>16</v>
      </c>
      <c r="L483">
        <v>31.81</v>
      </c>
      <c r="M483">
        <f t="shared" si="28"/>
        <v>40.316856780735108</v>
      </c>
      <c r="N483">
        <v>39.880000000000003</v>
      </c>
      <c r="O483">
        <f t="shared" si="29"/>
        <v>50.544993662864393</v>
      </c>
      <c r="P483">
        <v>6.27</v>
      </c>
      <c r="Q483">
        <f t="shared" si="30"/>
        <v>7.9467680608365008</v>
      </c>
      <c r="R483">
        <v>39.270000000000003</v>
      </c>
      <c r="S483">
        <f t="shared" si="31"/>
        <v>49.771863117870723</v>
      </c>
    </row>
    <row r="484" spans="1:19" x14ac:dyDescent="0.25">
      <c r="A484" t="s">
        <v>2982</v>
      </c>
      <c r="B484">
        <v>1277.1499999999999</v>
      </c>
      <c r="C484" t="s">
        <v>5225</v>
      </c>
      <c r="D484" t="s">
        <v>5240</v>
      </c>
      <c r="E484" t="s">
        <v>5230</v>
      </c>
      <c r="F484" t="s">
        <v>5235</v>
      </c>
      <c r="G484" t="s">
        <v>5688</v>
      </c>
      <c r="H484" t="s">
        <v>5242</v>
      </c>
      <c r="K484">
        <v>27</v>
      </c>
      <c r="L484">
        <v>69.319999999999993</v>
      </c>
      <c r="M484">
        <f t="shared" si="28"/>
        <v>86.843362173589639</v>
      </c>
      <c r="N484">
        <v>84.2</v>
      </c>
      <c r="O484">
        <f t="shared" si="29"/>
        <v>105.48486865285992</v>
      </c>
      <c r="P484">
        <v>34.47</v>
      </c>
      <c r="Q484">
        <f t="shared" si="30"/>
        <v>43.183651098148225</v>
      </c>
      <c r="R484">
        <v>112.01</v>
      </c>
      <c r="S484">
        <f t="shared" si="31"/>
        <v>140.32494225423798</v>
      </c>
    </row>
    <row r="485" spans="1:19" x14ac:dyDescent="0.25">
      <c r="A485" t="s">
        <v>2983</v>
      </c>
      <c r="B485">
        <v>1147.1099999999999</v>
      </c>
      <c r="C485" t="s">
        <v>5225</v>
      </c>
      <c r="D485" t="s">
        <v>5240</v>
      </c>
      <c r="E485" t="s">
        <v>5230</v>
      </c>
      <c r="F485" t="s">
        <v>5235</v>
      </c>
      <c r="G485" t="s">
        <v>5689</v>
      </c>
      <c r="H485" t="s">
        <v>5242</v>
      </c>
      <c r="K485">
        <v>25</v>
      </c>
      <c r="L485">
        <v>73.91</v>
      </c>
      <c r="M485">
        <f t="shared" si="28"/>
        <v>103.09037494224617</v>
      </c>
      <c r="N485">
        <v>87.69</v>
      </c>
      <c r="O485">
        <f t="shared" si="29"/>
        <v>122.310850746659</v>
      </c>
      <c r="P485">
        <v>41.81</v>
      </c>
      <c r="Q485">
        <f t="shared" si="30"/>
        <v>58.316987908744586</v>
      </c>
      <c r="R485">
        <v>141.06</v>
      </c>
      <c r="S485">
        <f t="shared" si="31"/>
        <v>196.75183722572379</v>
      </c>
    </row>
    <row r="486" spans="1:19" x14ac:dyDescent="0.25">
      <c r="A486" t="s">
        <v>2984</v>
      </c>
      <c r="B486">
        <v>1181.1500000000001</v>
      </c>
      <c r="C486" t="s">
        <v>5225</v>
      </c>
      <c r="D486" t="s">
        <v>5240</v>
      </c>
      <c r="E486" t="s">
        <v>5230</v>
      </c>
      <c r="F486" t="s">
        <v>5235</v>
      </c>
      <c r="G486" t="s">
        <v>5690</v>
      </c>
      <c r="H486" t="s">
        <v>5242</v>
      </c>
      <c r="K486">
        <v>25</v>
      </c>
      <c r="L486">
        <v>24.56</v>
      </c>
      <c r="M486">
        <f t="shared" si="28"/>
        <v>33.269271472717257</v>
      </c>
      <c r="N486">
        <v>26.59</v>
      </c>
      <c r="O486">
        <f t="shared" si="29"/>
        <v>36.019133894932907</v>
      </c>
      <c r="P486">
        <v>16.559999999999999</v>
      </c>
      <c r="Q486">
        <f t="shared" si="30"/>
        <v>22.432375227532486</v>
      </c>
      <c r="R486">
        <v>61.25</v>
      </c>
      <c r="S486">
        <f t="shared" si="31"/>
        <v>82.96998687719595</v>
      </c>
    </row>
    <row r="487" spans="1:19" x14ac:dyDescent="0.25">
      <c r="A487" t="s">
        <v>2985</v>
      </c>
      <c r="B487">
        <v>1250.4999999999998</v>
      </c>
      <c r="C487" t="s">
        <v>5225</v>
      </c>
      <c r="D487" t="s">
        <v>5240</v>
      </c>
      <c r="E487" t="s">
        <v>5230</v>
      </c>
      <c r="F487" t="s">
        <v>5235</v>
      </c>
      <c r="G487" t="s">
        <v>5381</v>
      </c>
      <c r="H487" t="s">
        <v>5242</v>
      </c>
      <c r="K487">
        <v>25</v>
      </c>
      <c r="L487">
        <v>76.31</v>
      </c>
      <c r="M487">
        <f t="shared" si="28"/>
        <v>97.637744902039202</v>
      </c>
      <c r="N487">
        <v>85.66</v>
      </c>
      <c r="O487">
        <f t="shared" si="29"/>
        <v>109.60095961615355</v>
      </c>
      <c r="P487">
        <v>33.64</v>
      </c>
      <c r="Q487">
        <f t="shared" si="30"/>
        <v>43.041983206717319</v>
      </c>
      <c r="R487">
        <v>124.77</v>
      </c>
      <c r="S487">
        <f t="shared" si="31"/>
        <v>159.64174330267895</v>
      </c>
    </row>
    <row r="488" spans="1:19" x14ac:dyDescent="0.25">
      <c r="A488" t="s">
        <v>2986</v>
      </c>
      <c r="B488">
        <v>1265.4000000000001</v>
      </c>
      <c r="C488" t="s">
        <v>5225</v>
      </c>
      <c r="D488" t="s">
        <v>5240</v>
      </c>
      <c r="E488" t="s">
        <v>5230</v>
      </c>
      <c r="F488" t="s">
        <v>5235</v>
      </c>
      <c r="G488" t="s">
        <v>5436</v>
      </c>
      <c r="H488" t="s">
        <v>5242</v>
      </c>
      <c r="K488">
        <v>16</v>
      </c>
      <c r="L488">
        <v>84.58</v>
      </c>
      <c r="M488">
        <f t="shared" si="28"/>
        <v>106.94483957641852</v>
      </c>
      <c r="N488">
        <v>93.01</v>
      </c>
      <c r="O488">
        <f t="shared" si="29"/>
        <v>117.60391970918288</v>
      </c>
      <c r="P488">
        <v>18.3</v>
      </c>
      <c r="Q488">
        <f t="shared" si="30"/>
        <v>23.138928402086297</v>
      </c>
      <c r="R488">
        <v>99.82</v>
      </c>
      <c r="S488">
        <f t="shared" si="31"/>
        <v>126.21463568831987</v>
      </c>
    </row>
    <row r="489" spans="1:19" x14ac:dyDescent="0.25">
      <c r="A489" t="s">
        <v>2987</v>
      </c>
      <c r="B489">
        <v>1359</v>
      </c>
      <c r="C489" t="s">
        <v>5225</v>
      </c>
      <c r="D489" t="s">
        <v>5240</v>
      </c>
      <c r="E489" t="s">
        <v>5230</v>
      </c>
      <c r="F489" t="s">
        <v>5235</v>
      </c>
      <c r="G489" t="s">
        <v>5281</v>
      </c>
      <c r="H489" t="s">
        <v>5242</v>
      </c>
      <c r="K489">
        <v>7</v>
      </c>
      <c r="L489">
        <v>47.37</v>
      </c>
      <c r="M489">
        <f t="shared" si="28"/>
        <v>55.770419426048569</v>
      </c>
      <c r="N489">
        <v>54.47</v>
      </c>
      <c r="O489">
        <f t="shared" si="29"/>
        <v>64.129506990434137</v>
      </c>
      <c r="P489">
        <v>18.54</v>
      </c>
      <c r="Q489">
        <f t="shared" si="30"/>
        <v>21.827814569536422</v>
      </c>
      <c r="R489">
        <v>81.88</v>
      </c>
      <c r="S489">
        <f t="shared" si="31"/>
        <v>96.400294334069159</v>
      </c>
    </row>
    <row r="490" spans="1:19" x14ac:dyDescent="0.25">
      <c r="A490" t="s">
        <v>2988</v>
      </c>
      <c r="B490">
        <v>1294.4000000000001</v>
      </c>
      <c r="C490" t="s">
        <v>5225</v>
      </c>
      <c r="D490" t="s">
        <v>5240</v>
      </c>
      <c r="E490" t="s">
        <v>5230</v>
      </c>
      <c r="F490" t="s">
        <v>5235</v>
      </c>
      <c r="G490" t="s">
        <v>5281</v>
      </c>
      <c r="H490" t="s">
        <v>5242</v>
      </c>
      <c r="K490">
        <v>8</v>
      </c>
      <c r="L490">
        <v>86.52</v>
      </c>
      <c r="M490">
        <f t="shared" si="28"/>
        <v>106.94684796044498</v>
      </c>
      <c r="N490">
        <v>99.75</v>
      </c>
      <c r="O490">
        <f t="shared" si="29"/>
        <v>123.30037082818292</v>
      </c>
      <c r="P490">
        <v>26.01</v>
      </c>
      <c r="Q490">
        <f t="shared" si="30"/>
        <v>32.150803461063035</v>
      </c>
      <c r="R490">
        <v>132.52000000000001</v>
      </c>
      <c r="S490">
        <f t="shared" si="31"/>
        <v>163.8071693448702</v>
      </c>
    </row>
    <row r="491" spans="1:19" x14ac:dyDescent="0.25">
      <c r="A491" t="s">
        <v>2989</v>
      </c>
      <c r="B491">
        <v>1375.7500000000002</v>
      </c>
      <c r="C491" t="s">
        <v>5225</v>
      </c>
      <c r="D491" t="s">
        <v>5240</v>
      </c>
      <c r="E491" t="s">
        <v>5230</v>
      </c>
      <c r="F491" t="s">
        <v>5229</v>
      </c>
      <c r="G491" t="s">
        <v>5691</v>
      </c>
      <c r="H491" t="s">
        <v>5242</v>
      </c>
      <c r="K491">
        <v>30</v>
      </c>
      <c r="L491">
        <v>85.33</v>
      </c>
      <c r="M491">
        <f t="shared" si="28"/>
        <v>99.238960566963456</v>
      </c>
      <c r="N491">
        <v>86.62</v>
      </c>
      <c r="O491">
        <f t="shared" si="29"/>
        <v>100.73923314555695</v>
      </c>
      <c r="P491">
        <v>43.17</v>
      </c>
      <c r="Q491">
        <f t="shared" si="30"/>
        <v>50.206796292931124</v>
      </c>
      <c r="R491">
        <v>243.4</v>
      </c>
      <c r="S491">
        <f t="shared" si="31"/>
        <v>283.0746865346174</v>
      </c>
    </row>
    <row r="492" spans="1:19" x14ac:dyDescent="0.25">
      <c r="A492" t="s">
        <v>5692</v>
      </c>
      <c r="B492">
        <v>1242.6500000000003</v>
      </c>
      <c r="C492" t="s">
        <v>5225</v>
      </c>
      <c r="D492" t="s">
        <v>5245</v>
      </c>
      <c r="F492" t="s">
        <v>5229</v>
      </c>
      <c r="K492">
        <v>15</v>
      </c>
      <c r="M492" t="str">
        <f t="shared" si="28"/>
        <v/>
      </c>
      <c r="O492" t="str">
        <f t="shared" si="29"/>
        <v/>
      </c>
      <c r="Q492" t="str">
        <f t="shared" si="30"/>
        <v/>
      </c>
      <c r="S492" t="str">
        <f t="shared" si="31"/>
        <v/>
      </c>
    </row>
    <row r="493" spans="1:19" x14ac:dyDescent="0.25">
      <c r="A493" t="s">
        <v>2990</v>
      </c>
      <c r="B493">
        <v>1191.79</v>
      </c>
      <c r="C493" t="s">
        <v>5225</v>
      </c>
      <c r="D493" t="s">
        <v>5240</v>
      </c>
      <c r="E493" t="s">
        <v>5230</v>
      </c>
      <c r="F493" t="s">
        <v>5229</v>
      </c>
      <c r="G493" t="s">
        <v>5563</v>
      </c>
      <c r="H493" t="s">
        <v>5242</v>
      </c>
      <c r="K493">
        <v>15</v>
      </c>
      <c r="L493">
        <v>88.95</v>
      </c>
      <c r="M493">
        <f t="shared" si="28"/>
        <v>119.41701138623415</v>
      </c>
      <c r="N493">
        <v>105.98</v>
      </c>
      <c r="O493">
        <f t="shared" si="29"/>
        <v>142.28009968199095</v>
      </c>
      <c r="P493">
        <v>28.69</v>
      </c>
      <c r="Q493">
        <f t="shared" si="30"/>
        <v>38.516852801248547</v>
      </c>
      <c r="R493">
        <v>158.41999999999999</v>
      </c>
      <c r="S493">
        <f t="shared" si="31"/>
        <v>212.68176440480286</v>
      </c>
    </row>
    <row r="494" spans="1:19" x14ac:dyDescent="0.25">
      <c r="A494" t="s">
        <v>2991</v>
      </c>
      <c r="B494">
        <v>1342.4</v>
      </c>
      <c r="C494" t="s">
        <v>5225</v>
      </c>
      <c r="D494" t="s">
        <v>5240</v>
      </c>
      <c r="E494" t="s">
        <v>5230</v>
      </c>
      <c r="F494" t="s">
        <v>5235</v>
      </c>
      <c r="G494" t="s">
        <v>5407</v>
      </c>
      <c r="H494" t="s">
        <v>5242</v>
      </c>
      <c r="K494">
        <v>16</v>
      </c>
      <c r="L494">
        <v>78.08</v>
      </c>
      <c r="M494">
        <f t="shared" si="28"/>
        <v>93.063170441001191</v>
      </c>
      <c r="N494">
        <v>85.51</v>
      </c>
      <c r="O494">
        <f t="shared" si="29"/>
        <v>101.91895113230036</v>
      </c>
      <c r="P494">
        <v>26.17</v>
      </c>
      <c r="Q494">
        <f t="shared" si="30"/>
        <v>31.191895113230032</v>
      </c>
      <c r="R494">
        <v>142.08000000000001</v>
      </c>
      <c r="S494">
        <f t="shared" si="31"/>
        <v>169.34445768772349</v>
      </c>
    </row>
    <row r="495" spans="1:19" x14ac:dyDescent="0.25">
      <c r="A495" t="s">
        <v>2992</v>
      </c>
      <c r="B495">
        <v>897.01</v>
      </c>
      <c r="C495" t="s">
        <v>5225</v>
      </c>
      <c r="D495" t="s">
        <v>5240</v>
      </c>
      <c r="E495" t="s">
        <v>5230</v>
      </c>
      <c r="F495" t="s">
        <v>5235</v>
      </c>
      <c r="G495" t="s">
        <v>5687</v>
      </c>
      <c r="H495" t="s">
        <v>5242</v>
      </c>
      <c r="K495">
        <v>25</v>
      </c>
      <c r="L495">
        <v>52.98</v>
      </c>
      <c r="M495">
        <f t="shared" si="28"/>
        <v>94.500618722199306</v>
      </c>
      <c r="N495">
        <v>67.06</v>
      </c>
      <c r="O495">
        <f t="shared" si="29"/>
        <v>119.61516594017905</v>
      </c>
      <c r="P495">
        <v>29.25</v>
      </c>
      <c r="Q495">
        <f t="shared" si="30"/>
        <v>52.17333140098772</v>
      </c>
      <c r="R495">
        <v>124.71</v>
      </c>
      <c r="S495">
        <f t="shared" si="31"/>
        <v>222.44568065015997</v>
      </c>
    </row>
    <row r="496" spans="1:19" x14ac:dyDescent="0.25">
      <c r="A496" t="s">
        <v>2993</v>
      </c>
      <c r="B496">
        <v>1211.8000000000002</v>
      </c>
      <c r="C496" t="s">
        <v>5225</v>
      </c>
      <c r="D496" t="s">
        <v>5240</v>
      </c>
      <c r="E496" t="s">
        <v>5230</v>
      </c>
      <c r="F496" t="s">
        <v>5235</v>
      </c>
      <c r="G496" t="s">
        <v>5299</v>
      </c>
      <c r="H496" t="s">
        <v>5242</v>
      </c>
      <c r="K496">
        <v>16</v>
      </c>
      <c r="L496">
        <v>30.07</v>
      </c>
      <c r="M496">
        <f t="shared" si="28"/>
        <v>39.702921274137644</v>
      </c>
      <c r="N496">
        <v>34.82</v>
      </c>
      <c r="O496">
        <f t="shared" si="29"/>
        <v>45.974583264565105</v>
      </c>
      <c r="P496">
        <v>10.77</v>
      </c>
      <c r="Q496">
        <f t="shared" si="30"/>
        <v>14.22016834461132</v>
      </c>
      <c r="R496">
        <v>103.94</v>
      </c>
      <c r="S496">
        <f t="shared" si="31"/>
        <v>137.23716784948007</v>
      </c>
    </row>
    <row r="497" spans="1:19" x14ac:dyDescent="0.25">
      <c r="A497" t="s">
        <v>2994</v>
      </c>
      <c r="B497">
        <v>562.80000000000018</v>
      </c>
      <c r="C497" t="s">
        <v>5225</v>
      </c>
      <c r="D497" t="s">
        <v>5226</v>
      </c>
      <c r="E497" t="s">
        <v>5230</v>
      </c>
      <c r="F497" t="s">
        <v>5638</v>
      </c>
      <c r="G497" t="s">
        <v>5693</v>
      </c>
      <c r="H497" t="s">
        <v>5694</v>
      </c>
      <c r="K497">
        <v>34</v>
      </c>
      <c r="L497">
        <v>6.75</v>
      </c>
      <c r="M497">
        <f t="shared" si="28"/>
        <v>19.189765458422169</v>
      </c>
      <c r="N497">
        <v>6.75</v>
      </c>
      <c r="O497">
        <f t="shared" si="29"/>
        <v>19.189765458422169</v>
      </c>
      <c r="P497">
        <v>5.07</v>
      </c>
      <c r="Q497">
        <f t="shared" si="30"/>
        <v>14.413646055437097</v>
      </c>
      <c r="R497">
        <v>29.14</v>
      </c>
      <c r="S497">
        <f t="shared" si="31"/>
        <v>82.842928216062518</v>
      </c>
    </row>
    <row r="498" spans="1:19" x14ac:dyDescent="0.25">
      <c r="A498" t="s">
        <v>2995</v>
      </c>
      <c r="B498">
        <v>568.45995999999991</v>
      </c>
      <c r="C498" t="s">
        <v>5225</v>
      </c>
      <c r="D498" t="s">
        <v>5226</v>
      </c>
      <c r="E498" t="s">
        <v>5230</v>
      </c>
      <c r="F498" t="s">
        <v>5638</v>
      </c>
      <c r="G498" t="s">
        <v>5695</v>
      </c>
      <c r="H498" t="s">
        <v>5442</v>
      </c>
      <c r="K498">
        <v>15</v>
      </c>
      <c r="L498">
        <v>20.46</v>
      </c>
      <c r="M498">
        <f t="shared" si="28"/>
        <v>57.587169376010237</v>
      </c>
      <c r="N498">
        <v>20.46</v>
      </c>
      <c r="O498">
        <f t="shared" si="29"/>
        <v>57.587169376010237</v>
      </c>
      <c r="P498">
        <v>13.56</v>
      </c>
      <c r="Q498">
        <f t="shared" si="30"/>
        <v>38.166276477942276</v>
      </c>
      <c r="R498">
        <v>68.709999999999994</v>
      </c>
      <c r="S498">
        <f t="shared" si="31"/>
        <v>193.39268855452897</v>
      </c>
    </row>
    <row r="499" spans="1:19" x14ac:dyDescent="0.25">
      <c r="A499" t="s">
        <v>2996</v>
      </c>
      <c r="B499">
        <v>540.60000000000014</v>
      </c>
      <c r="C499" t="s">
        <v>5225</v>
      </c>
      <c r="D499" t="s">
        <v>5226</v>
      </c>
      <c r="E499" t="s">
        <v>5230</v>
      </c>
      <c r="F499" t="s">
        <v>5638</v>
      </c>
      <c r="G499" t="s">
        <v>5696</v>
      </c>
      <c r="H499" t="s">
        <v>5626</v>
      </c>
      <c r="K499">
        <v>32</v>
      </c>
      <c r="L499">
        <v>15.12</v>
      </c>
      <c r="M499">
        <f t="shared" si="28"/>
        <v>44.750277469478341</v>
      </c>
      <c r="N499">
        <v>15.12</v>
      </c>
      <c r="O499">
        <f t="shared" si="29"/>
        <v>44.750277469478341</v>
      </c>
      <c r="P499">
        <v>10.6</v>
      </c>
      <c r="Q499">
        <f t="shared" si="30"/>
        <v>31.372549019607831</v>
      </c>
      <c r="R499">
        <v>43.93</v>
      </c>
      <c r="S499">
        <f t="shared" si="31"/>
        <v>130.01849796522379</v>
      </c>
    </row>
    <row r="500" spans="1:19" x14ac:dyDescent="0.25">
      <c r="A500" t="s">
        <v>2997</v>
      </c>
      <c r="B500">
        <v>462.30000000000018</v>
      </c>
      <c r="C500" t="s">
        <v>5225</v>
      </c>
      <c r="D500" t="s">
        <v>5226</v>
      </c>
      <c r="E500" t="s">
        <v>5230</v>
      </c>
      <c r="F500" t="s">
        <v>5638</v>
      </c>
      <c r="G500" t="s">
        <v>5697</v>
      </c>
      <c r="H500" t="s">
        <v>5442</v>
      </c>
      <c r="K500">
        <v>15</v>
      </c>
      <c r="L500">
        <v>18.32</v>
      </c>
      <c r="M500">
        <f t="shared" si="28"/>
        <v>63.404715552671398</v>
      </c>
      <c r="N500">
        <v>18.32</v>
      </c>
      <c r="O500">
        <f t="shared" si="29"/>
        <v>63.404715552671398</v>
      </c>
      <c r="P500">
        <v>10.69</v>
      </c>
      <c r="Q500">
        <f t="shared" si="30"/>
        <v>36.997620592688712</v>
      </c>
      <c r="R500">
        <v>66.37</v>
      </c>
      <c r="S500">
        <f t="shared" si="31"/>
        <v>229.70365563486905</v>
      </c>
    </row>
    <row r="501" spans="1:19" x14ac:dyDescent="0.25">
      <c r="A501" t="s">
        <v>2998</v>
      </c>
      <c r="B501">
        <v>560.30000000000018</v>
      </c>
      <c r="C501" t="s">
        <v>5225</v>
      </c>
      <c r="D501" t="s">
        <v>5226</v>
      </c>
      <c r="E501" t="s">
        <v>5230</v>
      </c>
      <c r="F501" t="s">
        <v>5638</v>
      </c>
      <c r="G501" t="s">
        <v>5697</v>
      </c>
      <c r="H501" t="s">
        <v>5442</v>
      </c>
      <c r="K501">
        <v>15</v>
      </c>
      <c r="L501">
        <v>24.69</v>
      </c>
      <c r="M501">
        <f t="shared" si="28"/>
        <v>70.505086560770991</v>
      </c>
      <c r="N501">
        <v>24.69</v>
      </c>
      <c r="O501">
        <f t="shared" si="29"/>
        <v>70.505086560770991</v>
      </c>
      <c r="P501">
        <v>13.31</v>
      </c>
      <c r="Q501">
        <f t="shared" si="30"/>
        <v>38.008209887560227</v>
      </c>
      <c r="R501">
        <v>73.599999999999994</v>
      </c>
      <c r="S501">
        <f t="shared" si="31"/>
        <v>210.17312154203097</v>
      </c>
    </row>
    <row r="502" spans="1:19" x14ac:dyDescent="0.25">
      <c r="A502" t="s">
        <v>5698</v>
      </c>
      <c r="B502">
        <v>1176.9800000000002</v>
      </c>
      <c r="C502" t="s">
        <v>5225</v>
      </c>
      <c r="D502" t="s">
        <v>5226</v>
      </c>
      <c r="F502" t="s">
        <v>5229</v>
      </c>
      <c r="K502">
        <v>15</v>
      </c>
      <c r="M502" t="str">
        <f t="shared" si="28"/>
        <v/>
      </c>
      <c r="O502" t="str">
        <f t="shared" si="29"/>
        <v/>
      </c>
      <c r="Q502" t="str">
        <f t="shared" si="30"/>
        <v/>
      </c>
      <c r="S502" t="str">
        <f t="shared" si="31"/>
        <v/>
      </c>
    </row>
    <row r="503" spans="1:19" x14ac:dyDescent="0.25">
      <c r="A503" t="s">
        <v>2999</v>
      </c>
      <c r="B503">
        <v>1393</v>
      </c>
      <c r="C503" t="s">
        <v>5225</v>
      </c>
      <c r="D503" t="s">
        <v>5226</v>
      </c>
      <c r="E503" t="s">
        <v>5230</v>
      </c>
      <c r="F503" t="s">
        <v>5229</v>
      </c>
      <c r="G503" t="s">
        <v>5546</v>
      </c>
      <c r="H503" t="s">
        <v>5356</v>
      </c>
      <c r="K503">
        <v>15</v>
      </c>
      <c r="L503">
        <v>3.12</v>
      </c>
      <c r="M503">
        <f t="shared" si="28"/>
        <v>3.5836324479540562</v>
      </c>
      <c r="N503">
        <v>3.12</v>
      </c>
      <c r="O503">
        <f t="shared" si="29"/>
        <v>3.5836324479540562</v>
      </c>
      <c r="P503">
        <v>2.0499999999999998</v>
      </c>
      <c r="Q503">
        <f t="shared" si="30"/>
        <v>2.3546302943287865</v>
      </c>
      <c r="R503">
        <v>15.91</v>
      </c>
      <c r="S503">
        <f t="shared" si="31"/>
        <v>18.274228284278536</v>
      </c>
    </row>
    <row r="504" spans="1:19" x14ac:dyDescent="0.25">
      <c r="A504" t="s">
        <v>3000</v>
      </c>
      <c r="B504">
        <v>1198.4000000000001</v>
      </c>
      <c r="C504" t="s">
        <v>5225</v>
      </c>
      <c r="D504" t="s">
        <v>5246</v>
      </c>
      <c r="E504" t="s">
        <v>5230</v>
      </c>
      <c r="F504" t="s">
        <v>5229</v>
      </c>
      <c r="G504" t="s">
        <v>5699</v>
      </c>
      <c r="H504" t="s">
        <v>5361</v>
      </c>
      <c r="K504">
        <v>8</v>
      </c>
      <c r="L504">
        <v>6.87</v>
      </c>
      <c r="M504">
        <f t="shared" si="28"/>
        <v>9.1722296395193581</v>
      </c>
      <c r="N504">
        <v>6.87</v>
      </c>
      <c r="O504">
        <f t="shared" si="29"/>
        <v>9.1722296395193581</v>
      </c>
      <c r="P504">
        <v>3.4</v>
      </c>
      <c r="Q504">
        <f t="shared" si="30"/>
        <v>4.5393858477970621</v>
      </c>
      <c r="R504">
        <v>22.4</v>
      </c>
      <c r="S504">
        <f t="shared" si="31"/>
        <v>29.906542056074763</v>
      </c>
    </row>
    <row r="505" spans="1:19" x14ac:dyDescent="0.25">
      <c r="A505" t="s">
        <v>3001</v>
      </c>
      <c r="B505">
        <v>1243</v>
      </c>
      <c r="C505" t="s">
        <v>5225</v>
      </c>
      <c r="D505" t="s">
        <v>5240</v>
      </c>
      <c r="E505" t="s">
        <v>5230</v>
      </c>
      <c r="F505" t="s">
        <v>5235</v>
      </c>
      <c r="G505" t="s">
        <v>5700</v>
      </c>
      <c r="H505" t="s">
        <v>5242</v>
      </c>
      <c r="K505">
        <v>16</v>
      </c>
      <c r="L505">
        <v>81.94</v>
      </c>
      <c r="M505">
        <f t="shared" si="28"/>
        <v>105.47385358004826</v>
      </c>
      <c r="N505">
        <v>95.61</v>
      </c>
      <c r="O505">
        <f t="shared" si="29"/>
        <v>123.0699919549477</v>
      </c>
      <c r="P505">
        <v>35.04</v>
      </c>
      <c r="Q505">
        <f t="shared" si="30"/>
        <v>45.103781174577634</v>
      </c>
      <c r="R505">
        <v>122.48</v>
      </c>
      <c r="S505">
        <f t="shared" si="31"/>
        <v>157.65728077232501</v>
      </c>
    </row>
    <row r="506" spans="1:19" x14ac:dyDescent="0.25">
      <c r="A506" t="s">
        <v>3002</v>
      </c>
      <c r="B506">
        <v>1327.4</v>
      </c>
      <c r="C506" t="s">
        <v>5225</v>
      </c>
      <c r="D506" t="s">
        <v>5240</v>
      </c>
      <c r="E506" t="s">
        <v>5230</v>
      </c>
      <c r="F506" t="s">
        <v>5235</v>
      </c>
      <c r="G506" t="s">
        <v>5378</v>
      </c>
      <c r="H506" t="s">
        <v>5242</v>
      </c>
      <c r="K506">
        <v>25</v>
      </c>
      <c r="L506">
        <v>64.510000000000005</v>
      </c>
      <c r="M506">
        <f t="shared" si="28"/>
        <v>77.758023203254481</v>
      </c>
      <c r="N506">
        <v>76.37</v>
      </c>
      <c r="O506">
        <f t="shared" si="29"/>
        <v>92.053638692180201</v>
      </c>
      <c r="P506">
        <v>28.78</v>
      </c>
      <c r="Q506">
        <f t="shared" si="30"/>
        <v>34.690372156094618</v>
      </c>
      <c r="R506">
        <v>85.62</v>
      </c>
      <c r="S506">
        <f t="shared" si="31"/>
        <v>103.20325448244689</v>
      </c>
    </row>
    <row r="507" spans="1:19" x14ac:dyDescent="0.25">
      <c r="A507" t="s">
        <v>5701</v>
      </c>
      <c r="B507">
        <v>1225.5000000000002</v>
      </c>
      <c r="C507" t="s">
        <v>5225</v>
      </c>
      <c r="D507" t="s">
        <v>5245</v>
      </c>
      <c r="F507" t="s">
        <v>5229</v>
      </c>
      <c r="K507">
        <v>15</v>
      </c>
      <c r="M507" t="str">
        <f t="shared" si="28"/>
        <v/>
      </c>
      <c r="O507" t="str">
        <f t="shared" si="29"/>
        <v/>
      </c>
      <c r="Q507" t="str">
        <f t="shared" si="30"/>
        <v/>
      </c>
      <c r="S507" t="str">
        <f t="shared" si="31"/>
        <v/>
      </c>
    </row>
    <row r="508" spans="1:19" x14ac:dyDescent="0.25">
      <c r="A508" t="s">
        <v>3003</v>
      </c>
      <c r="B508">
        <v>1196.1999999999998</v>
      </c>
      <c r="C508" t="s">
        <v>5225</v>
      </c>
      <c r="D508" t="s">
        <v>5246</v>
      </c>
      <c r="E508" t="s">
        <v>5230</v>
      </c>
      <c r="F508" t="s">
        <v>5229</v>
      </c>
      <c r="G508" t="s">
        <v>5588</v>
      </c>
      <c r="H508" t="s">
        <v>5557</v>
      </c>
      <c r="K508">
        <v>15</v>
      </c>
      <c r="L508">
        <v>75.709999999999994</v>
      </c>
      <c r="M508">
        <f t="shared" si="28"/>
        <v>101.26734659755894</v>
      </c>
      <c r="N508">
        <v>75.709999999999994</v>
      </c>
      <c r="O508">
        <f t="shared" si="29"/>
        <v>101.26734659755894</v>
      </c>
      <c r="P508">
        <v>37.35</v>
      </c>
      <c r="Q508">
        <f t="shared" si="30"/>
        <v>49.958200969737511</v>
      </c>
      <c r="R508">
        <v>139.56</v>
      </c>
      <c r="S508">
        <f t="shared" si="31"/>
        <v>186.6711252298947</v>
      </c>
    </row>
    <row r="509" spans="1:19" x14ac:dyDescent="0.25">
      <c r="A509" t="s">
        <v>5702</v>
      </c>
      <c r="B509">
        <v>1204.9000000000001</v>
      </c>
      <c r="C509" t="s">
        <v>5225</v>
      </c>
      <c r="D509" t="s">
        <v>5245</v>
      </c>
      <c r="F509" t="s">
        <v>5229</v>
      </c>
      <c r="K509">
        <v>15</v>
      </c>
      <c r="M509" t="str">
        <f t="shared" si="28"/>
        <v/>
      </c>
      <c r="O509" t="str">
        <f t="shared" si="29"/>
        <v/>
      </c>
      <c r="Q509" t="str">
        <f t="shared" si="30"/>
        <v/>
      </c>
      <c r="S509" t="str">
        <f t="shared" si="31"/>
        <v/>
      </c>
    </row>
    <row r="510" spans="1:19" x14ac:dyDescent="0.25">
      <c r="A510" t="s">
        <v>3004</v>
      </c>
      <c r="B510">
        <v>1179.1999999999998</v>
      </c>
      <c r="C510" t="s">
        <v>5225</v>
      </c>
      <c r="D510" t="s">
        <v>5246</v>
      </c>
      <c r="E510" t="s">
        <v>5230</v>
      </c>
      <c r="F510" t="s">
        <v>5229</v>
      </c>
      <c r="G510" t="s">
        <v>5371</v>
      </c>
      <c r="H510" t="s">
        <v>5387</v>
      </c>
      <c r="K510">
        <v>15</v>
      </c>
      <c r="L510">
        <v>48.31</v>
      </c>
      <c r="M510">
        <f t="shared" si="28"/>
        <v>65.549525101763919</v>
      </c>
      <c r="N510">
        <v>48.31</v>
      </c>
      <c r="O510">
        <f t="shared" si="29"/>
        <v>65.549525101763919</v>
      </c>
      <c r="P510">
        <v>14.12</v>
      </c>
      <c r="Q510">
        <f t="shared" si="30"/>
        <v>19.158751696065131</v>
      </c>
      <c r="R510">
        <v>35.76</v>
      </c>
      <c r="S510">
        <f t="shared" si="31"/>
        <v>48.521031207598377</v>
      </c>
    </row>
    <row r="511" spans="1:19" x14ac:dyDescent="0.25">
      <c r="A511" t="s">
        <v>3005</v>
      </c>
      <c r="B511">
        <v>1290.8900000000001</v>
      </c>
      <c r="C511" t="s">
        <v>5225</v>
      </c>
      <c r="D511" t="s">
        <v>5240</v>
      </c>
      <c r="E511" t="s">
        <v>5230</v>
      </c>
      <c r="F511" t="s">
        <v>5229</v>
      </c>
      <c r="G511" t="s">
        <v>5703</v>
      </c>
      <c r="H511" t="s">
        <v>5242</v>
      </c>
      <c r="L511">
        <v>47.39</v>
      </c>
      <c r="M511">
        <f t="shared" si="28"/>
        <v>58.737770065613638</v>
      </c>
      <c r="N511">
        <v>49.61</v>
      </c>
      <c r="O511">
        <f t="shared" si="29"/>
        <v>61.489360053916286</v>
      </c>
      <c r="P511">
        <v>15.48</v>
      </c>
      <c r="Q511">
        <f t="shared" si="30"/>
        <v>19.186762621137355</v>
      </c>
      <c r="R511">
        <v>70.98</v>
      </c>
      <c r="S511">
        <f t="shared" si="31"/>
        <v>87.97651232870345</v>
      </c>
    </row>
    <row r="512" spans="1:19" x14ac:dyDescent="0.25">
      <c r="A512" t="s">
        <v>3006</v>
      </c>
      <c r="B512">
        <v>2087.4</v>
      </c>
      <c r="C512" t="s">
        <v>5225</v>
      </c>
      <c r="D512" t="s">
        <v>5240</v>
      </c>
      <c r="E512" t="s">
        <v>5230</v>
      </c>
      <c r="F512" t="s">
        <v>5235</v>
      </c>
      <c r="G512" t="s">
        <v>5704</v>
      </c>
      <c r="H512" t="s">
        <v>5242</v>
      </c>
      <c r="K512">
        <v>40</v>
      </c>
      <c r="L512">
        <v>38.68</v>
      </c>
      <c r="M512">
        <f t="shared" si="28"/>
        <v>29.648366388809045</v>
      </c>
      <c r="N512">
        <v>46.75</v>
      </c>
      <c r="O512">
        <f t="shared" si="29"/>
        <v>35.834051930631404</v>
      </c>
      <c r="P512">
        <v>14.77</v>
      </c>
      <c r="Q512">
        <f t="shared" si="30"/>
        <v>11.321260898725686</v>
      </c>
      <c r="R512">
        <v>61.55</v>
      </c>
      <c r="S512">
        <f t="shared" si="31"/>
        <v>47.178307942895465</v>
      </c>
    </row>
    <row r="513" spans="1:19" x14ac:dyDescent="0.25">
      <c r="A513" t="s">
        <v>3007</v>
      </c>
      <c r="B513">
        <v>516.79999999999995</v>
      </c>
      <c r="C513" t="s">
        <v>5225</v>
      </c>
      <c r="D513" t="s">
        <v>5246</v>
      </c>
      <c r="E513" t="s">
        <v>5230</v>
      </c>
      <c r="F513" t="s">
        <v>5229</v>
      </c>
      <c r="G513" t="s">
        <v>5705</v>
      </c>
      <c r="H513" t="s">
        <v>5706</v>
      </c>
      <c r="K513">
        <v>11</v>
      </c>
      <c r="L513">
        <v>17.84</v>
      </c>
      <c r="M513">
        <f t="shared" si="28"/>
        <v>55.232198142414866</v>
      </c>
      <c r="N513">
        <v>17.84</v>
      </c>
      <c r="O513">
        <f t="shared" si="29"/>
        <v>55.232198142414866</v>
      </c>
      <c r="P513">
        <v>7.31</v>
      </c>
      <c r="Q513">
        <f t="shared" si="30"/>
        <v>22.631578947368421</v>
      </c>
      <c r="R513">
        <v>40.880000000000003</v>
      </c>
      <c r="S513">
        <f t="shared" si="31"/>
        <v>126.56346749226009</v>
      </c>
    </row>
    <row r="514" spans="1:19" x14ac:dyDescent="0.25">
      <c r="A514" t="s">
        <v>3008</v>
      </c>
      <c r="B514">
        <v>1063.3999999999999</v>
      </c>
      <c r="C514" t="s">
        <v>5225</v>
      </c>
      <c r="D514" t="s">
        <v>5240</v>
      </c>
      <c r="E514" t="s">
        <v>5230</v>
      </c>
      <c r="F514" t="s">
        <v>5235</v>
      </c>
      <c r="G514" t="s">
        <v>5707</v>
      </c>
      <c r="H514" t="s">
        <v>5242</v>
      </c>
      <c r="K514">
        <v>35</v>
      </c>
      <c r="L514">
        <v>24.59</v>
      </c>
      <c r="M514">
        <f t="shared" ref="M514:M577" si="32">IFERROR(IF(L514/B514*1600=0, "", L514/B514*1600), "")</f>
        <v>36.998307316155731</v>
      </c>
      <c r="N514">
        <v>27.29</v>
      </c>
      <c r="O514">
        <f t="shared" si="29"/>
        <v>41.06074854241114</v>
      </c>
      <c r="P514">
        <v>12.6</v>
      </c>
      <c r="Q514">
        <f t="shared" si="30"/>
        <v>18.95805905585857</v>
      </c>
      <c r="R514">
        <v>43.92</v>
      </c>
      <c r="S514">
        <f t="shared" si="31"/>
        <v>66.082377280421298</v>
      </c>
    </row>
    <row r="515" spans="1:19" x14ac:dyDescent="0.25">
      <c r="A515" t="s">
        <v>3009</v>
      </c>
      <c r="B515">
        <v>1194</v>
      </c>
      <c r="C515" t="s">
        <v>5225</v>
      </c>
      <c r="D515" t="s">
        <v>5240</v>
      </c>
      <c r="E515" t="s">
        <v>5230</v>
      </c>
      <c r="F515" t="s">
        <v>5235</v>
      </c>
      <c r="G515" t="s">
        <v>5423</v>
      </c>
      <c r="H515" t="s">
        <v>5242</v>
      </c>
      <c r="K515">
        <v>20</v>
      </c>
      <c r="L515">
        <v>27.94</v>
      </c>
      <c r="M515">
        <f t="shared" si="32"/>
        <v>37.44053601340034</v>
      </c>
      <c r="N515">
        <v>35.86</v>
      </c>
      <c r="O515">
        <f t="shared" ref="O515:O578" si="33">IFERROR(IF(N515/B515*1600=0, "", N515/B515*1600), "")</f>
        <v>48.053601340033502</v>
      </c>
      <c r="P515">
        <v>0.28000000000000003</v>
      </c>
      <c r="Q515">
        <f t="shared" ref="Q515:Q578" si="34">IFERROR(IF(P515/B515*1600=0, "", P515/B515*1600), "")</f>
        <v>0.3752093802345059</v>
      </c>
      <c r="R515">
        <v>2.09</v>
      </c>
      <c r="S515">
        <f t="shared" ref="S515:S578" si="35">IFERROR(IF(R515/B515*1600=0, "", R515/B515*1600), "")</f>
        <v>2.8006700167504186</v>
      </c>
    </row>
    <row r="516" spans="1:19" x14ac:dyDescent="0.25">
      <c r="A516" t="s">
        <v>3010</v>
      </c>
      <c r="B516">
        <v>1143.1000000000001</v>
      </c>
      <c r="C516" t="s">
        <v>5225</v>
      </c>
      <c r="D516" t="s">
        <v>5240</v>
      </c>
      <c r="E516" t="s">
        <v>5230</v>
      </c>
      <c r="F516" t="s">
        <v>5235</v>
      </c>
      <c r="G516" t="s">
        <v>5708</v>
      </c>
      <c r="H516" t="s">
        <v>5242</v>
      </c>
      <c r="K516">
        <v>25</v>
      </c>
      <c r="L516">
        <v>54.45</v>
      </c>
      <c r="M516">
        <f t="shared" si="32"/>
        <v>76.213804566529603</v>
      </c>
      <c r="N516">
        <v>63.97</v>
      </c>
      <c r="O516">
        <f t="shared" si="33"/>
        <v>89.538972968244238</v>
      </c>
      <c r="P516">
        <v>28.86</v>
      </c>
      <c r="Q516">
        <f t="shared" si="34"/>
        <v>40.395415974105497</v>
      </c>
      <c r="R516">
        <v>96.78</v>
      </c>
      <c r="S516">
        <f t="shared" si="35"/>
        <v>135.46321406701074</v>
      </c>
    </row>
    <row r="517" spans="1:19" x14ac:dyDescent="0.25">
      <c r="A517" t="s">
        <v>3011</v>
      </c>
      <c r="B517">
        <v>1117.3900000000001</v>
      </c>
      <c r="C517" t="s">
        <v>5225</v>
      </c>
      <c r="D517" t="s">
        <v>5240</v>
      </c>
      <c r="E517" t="s">
        <v>5230</v>
      </c>
      <c r="F517" t="s">
        <v>5235</v>
      </c>
      <c r="G517" t="s">
        <v>5709</v>
      </c>
      <c r="H517" t="s">
        <v>5242</v>
      </c>
      <c r="K517">
        <v>25</v>
      </c>
      <c r="L517">
        <v>51.39</v>
      </c>
      <c r="M517">
        <f t="shared" si="32"/>
        <v>73.58576683163443</v>
      </c>
      <c r="N517">
        <v>59.2</v>
      </c>
      <c r="O517">
        <f t="shared" si="33"/>
        <v>84.768970547436425</v>
      </c>
      <c r="P517">
        <v>27.34</v>
      </c>
      <c r="Q517">
        <f t="shared" si="34"/>
        <v>39.148372546738379</v>
      </c>
      <c r="R517">
        <v>115.21</v>
      </c>
      <c r="S517">
        <f t="shared" si="35"/>
        <v>164.97015366165795</v>
      </c>
    </row>
    <row r="518" spans="1:19" x14ac:dyDescent="0.25">
      <c r="A518" t="s">
        <v>3012</v>
      </c>
      <c r="B518">
        <v>1143.8700000000001</v>
      </c>
      <c r="C518" t="s">
        <v>5225</v>
      </c>
      <c r="D518" t="s">
        <v>5240</v>
      </c>
      <c r="E518" t="s">
        <v>5230</v>
      </c>
      <c r="F518" t="s">
        <v>5235</v>
      </c>
      <c r="G518" t="s">
        <v>5381</v>
      </c>
      <c r="H518" t="s">
        <v>5242</v>
      </c>
      <c r="K518">
        <v>25</v>
      </c>
      <c r="L518">
        <v>60.56</v>
      </c>
      <c r="M518">
        <f t="shared" si="32"/>
        <v>84.708926713699967</v>
      </c>
      <c r="N518">
        <v>76.95</v>
      </c>
      <c r="O518">
        <f t="shared" si="33"/>
        <v>107.63460882792624</v>
      </c>
      <c r="P518">
        <v>28.88</v>
      </c>
      <c r="Q518">
        <f t="shared" si="34"/>
        <v>40.396198868752563</v>
      </c>
      <c r="R518">
        <v>120.28</v>
      </c>
      <c r="S518">
        <f t="shared" si="35"/>
        <v>168.24289473454149</v>
      </c>
    </row>
    <row r="519" spans="1:19" x14ac:dyDescent="0.25">
      <c r="A519" t="s">
        <v>3013</v>
      </c>
      <c r="B519">
        <v>1135.2099999999998</v>
      </c>
      <c r="C519" t="s">
        <v>5225</v>
      </c>
      <c r="D519" t="s">
        <v>5240</v>
      </c>
      <c r="E519" t="s">
        <v>5230</v>
      </c>
      <c r="F519" t="s">
        <v>5235</v>
      </c>
      <c r="G519" t="s">
        <v>5710</v>
      </c>
      <c r="H519" t="s">
        <v>5242</v>
      </c>
      <c r="K519">
        <v>25</v>
      </c>
      <c r="L519">
        <v>61.04</v>
      </c>
      <c r="M519">
        <f t="shared" si="32"/>
        <v>86.031659340562555</v>
      </c>
      <c r="N519">
        <v>73.209999999999994</v>
      </c>
      <c r="O519">
        <f t="shared" si="33"/>
        <v>103.18443283621535</v>
      </c>
      <c r="P519">
        <v>33.76</v>
      </c>
      <c r="Q519">
        <f t="shared" si="34"/>
        <v>47.582385637899598</v>
      </c>
      <c r="R519">
        <v>133.33000000000001</v>
      </c>
      <c r="S519">
        <f t="shared" si="35"/>
        <v>187.91941579091099</v>
      </c>
    </row>
    <row r="520" spans="1:19" x14ac:dyDescent="0.25">
      <c r="A520" t="s">
        <v>3014</v>
      </c>
      <c r="B520">
        <v>1103.3100000000002</v>
      </c>
      <c r="C520" t="s">
        <v>5225</v>
      </c>
      <c r="D520" t="s">
        <v>5240</v>
      </c>
      <c r="E520" t="s">
        <v>5230</v>
      </c>
      <c r="F520" t="s">
        <v>5235</v>
      </c>
      <c r="G520" t="s">
        <v>5711</v>
      </c>
      <c r="H520" t="s">
        <v>5242</v>
      </c>
      <c r="K520">
        <v>25</v>
      </c>
      <c r="L520">
        <v>17.440000000000001</v>
      </c>
      <c r="M520">
        <f t="shared" si="32"/>
        <v>25.291169299652861</v>
      </c>
      <c r="N520">
        <v>22.21</v>
      </c>
      <c r="O520">
        <f t="shared" si="33"/>
        <v>32.208536132184065</v>
      </c>
      <c r="P520">
        <v>9.1999999999999993</v>
      </c>
      <c r="Q520">
        <f t="shared" si="34"/>
        <v>13.341671878257241</v>
      </c>
      <c r="R520">
        <v>38.15</v>
      </c>
      <c r="S520">
        <f t="shared" si="35"/>
        <v>55.324432842990625</v>
      </c>
    </row>
    <row r="521" spans="1:19" x14ac:dyDescent="0.25">
      <c r="A521" t="s">
        <v>3015</v>
      </c>
      <c r="B521">
        <v>1164.8600000000001</v>
      </c>
      <c r="C521" t="s">
        <v>5225</v>
      </c>
      <c r="D521" t="s">
        <v>5240</v>
      </c>
      <c r="E521" t="s">
        <v>5230</v>
      </c>
      <c r="F521" t="s">
        <v>5235</v>
      </c>
      <c r="G521" t="s">
        <v>5363</v>
      </c>
      <c r="H521" t="s">
        <v>5242</v>
      </c>
      <c r="K521">
        <v>25</v>
      </c>
      <c r="L521">
        <v>21.15</v>
      </c>
      <c r="M521">
        <f t="shared" si="32"/>
        <v>29.05070137183867</v>
      </c>
      <c r="N521">
        <v>28.33</v>
      </c>
      <c r="O521">
        <f t="shared" si="33"/>
        <v>38.912830726439225</v>
      </c>
      <c r="P521">
        <v>9.7200000000000006</v>
      </c>
      <c r="Q521">
        <f t="shared" si="34"/>
        <v>13.35096063046203</v>
      </c>
      <c r="R521">
        <v>46.58</v>
      </c>
      <c r="S521">
        <f t="shared" si="35"/>
        <v>63.980220799065968</v>
      </c>
    </row>
    <row r="522" spans="1:19" x14ac:dyDescent="0.25">
      <c r="A522" t="s">
        <v>3016</v>
      </c>
      <c r="B522">
        <v>1138.4099999999999</v>
      </c>
      <c r="C522" t="s">
        <v>5225</v>
      </c>
      <c r="D522" t="s">
        <v>5240</v>
      </c>
      <c r="E522" t="s">
        <v>5230</v>
      </c>
      <c r="F522" t="s">
        <v>5235</v>
      </c>
      <c r="G522" t="s">
        <v>5482</v>
      </c>
      <c r="H522" t="s">
        <v>5242</v>
      </c>
      <c r="K522">
        <v>25</v>
      </c>
      <c r="L522">
        <v>64.12</v>
      </c>
      <c r="M522">
        <f t="shared" si="32"/>
        <v>90.118674291336177</v>
      </c>
      <c r="N522">
        <v>73.040000000000006</v>
      </c>
      <c r="O522">
        <f t="shared" si="33"/>
        <v>102.65545805114154</v>
      </c>
      <c r="P522">
        <v>28.65</v>
      </c>
      <c r="Q522">
        <f t="shared" si="34"/>
        <v>40.26668774870214</v>
      </c>
      <c r="R522">
        <v>92.4</v>
      </c>
      <c r="S522">
        <f t="shared" si="35"/>
        <v>129.86533849843204</v>
      </c>
    </row>
    <row r="523" spans="1:19" x14ac:dyDescent="0.25">
      <c r="A523" t="s">
        <v>5712</v>
      </c>
      <c r="B523">
        <v>980.44</v>
      </c>
      <c r="C523" t="s">
        <v>5225</v>
      </c>
      <c r="D523" t="s">
        <v>5240</v>
      </c>
      <c r="E523" t="s">
        <v>5230</v>
      </c>
      <c r="F523" t="s">
        <v>5235</v>
      </c>
      <c r="G523" t="s">
        <v>5713</v>
      </c>
      <c r="H523" t="s">
        <v>5242</v>
      </c>
      <c r="K523">
        <v>8</v>
      </c>
      <c r="L523">
        <v>41.93</v>
      </c>
      <c r="M523">
        <f t="shared" si="32"/>
        <v>68.426420790665404</v>
      </c>
      <c r="N523">
        <v>50.62</v>
      </c>
      <c r="O523">
        <f t="shared" si="33"/>
        <v>82.607808738933528</v>
      </c>
      <c r="P523">
        <v>2.61</v>
      </c>
      <c r="Q523">
        <f t="shared" si="34"/>
        <v>4.2593121455672955</v>
      </c>
      <c r="R523">
        <v>12.47</v>
      </c>
      <c r="S523">
        <f t="shared" si="35"/>
        <v>20.350046917710415</v>
      </c>
    </row>
    <row r="524" spans="1:19" x14ac:dyDescent="0.25">
      <c r="A524" t="s">
        <v>3017</v>
      </c>
      <c r="B524">
        <v>1248.9599999999998</v>
      </c>
      <c r="C524" t="s">
        <v>5225</v>
      </c>
      <c r="D524" t="s">
        <v>5240</v>
      </c>
      <c r="E524" t="s">
        <v>5230</v>
      </c>
      <c r="F524" t="s">
        <v>5235</v>
      </c>
      <c r="G524" t="s">
        <v>5709</v>
      </c>
      <c r="H524" t="s">
        <v>5242</v>
      </c>
      <c r="K524">
        <v>25</v>
      </c>
      <c r="L524">
        <v>22.83</v>
      </c>
      <c r="M524">
        <f t="shared" si="32"/>
        <v>29.246733282090702</v>
      </c>
      <c r="N524">
        <v>26.86</v>
      </c>
      <c r="O524">
        <f t="shared" si="33"/>
        <v>34.409428644632342</v>
      </c>
      <c r="P524">
        <v>9.31</v>
      </c>
      <c r="Q524">
        <f t="shared" si="34"/>
        <v>11.926723033563928</v>
      </c>
      <c r="R524">
        <v>41.6</v>
      </c>
      <c r="S524">
        <f t="shared" si="35"/>
        <v>53.292339226236237</v>
      </c>
    </row>
    <row r="525" spans="1:19" x14ac:dyDescent="0.25">
      <c r="A525" t="s">
        <v>3018</v>
      </c>
      <c r="B525">
        <v>1105.19</v>
      </c>
      <c r="C525" t="s">
        <v>5225</v>
      </c>
      <c r="D525" t="s">
        <v>5240</v>
      </c>
      <c r="E525" t="s">
        <v>5230</v>
      </c>
      <c r="F525" t="s">
        <v>5235</v>
      </c>
      <c r="G525" t="s">
        <v>5710</v>
      </c>
      <c r="H525" t="s">
        <v>5242</v>
      </c>
      <c r="K525">
        <v>25</v>
      </c>
      <c r="L525">
        <v>42.2</v>
      </c>
      <c r="M525">
        <f t="shared" si="32"/>
        <v>61.093567621856884</v>
      </c>
      <c r="N525">
        <v>53.18</v>
      </c>
      <c r="O525">
        <f t="shared" si="33"/>
        <v>76.989476922520112</v>
      </c>
      <c r="P525">
        <v>15.92</v>
      </c>
      <c r="Q525">
        <f t="shared" si="34"/>
        <v>23.047620771089132</v>
      </c>
      <c r="R525">
        <v>76.39</v>
      </c>
      <c r="S525">
        <f t="shared" si="35"/>
        <v>110.59093911454138</v>
      </c>
    </row>
    <row r="526" spans="1:19" x14ac:dyDescent="0.25">
      <c r="A526" t="s">
        <v>3019</v>
      </c>
      <c r="B526">
        <v>1328.21</v>
      </c>
      <c r="C526" t="s">
        <v>5225</v>
      </c>
      <c r="D526" t="s">
        <v>5240</v>
      </c>
      <c r="E526" t="s">
        <v>5230</v>
      </c>
      <c r="F526" t="s">
        <v>5235</v>
      </c>
      <c r="G526" t="s">
        <v>5714</v>
      </c>
      <c r="H526" t="s">
        <v>5242</v>
      </c>
      <c r="K526">
        <v>25</v>
      </c>
      <c r="L526">
        <v>58.05</v>
      </c>
      <c r="M526">
        <f t="shared" si="32"/>
        <v>69.928701033722078</v>
      </c>
      <c r="N526">
        <v>73.39</v>
      </c>
      <c r="O526">
        <f t="shared" si="33"/>
        <v>88.40770661265914</v>
      </c>
      <c r="P526">
        <v>19.88</v>
      </c>
      <c r="Q526">
        <f t="shared" si="34"/>
        <v>23.948020267879325</v>
      </c>
      <c r="R526">
        <v>74.17</v>
      </c>
      <c r="S526">
        <f t="shared" si="35"/>
        <v>89.347317065825436</v>
      </c>
    </row>
    <row r="527" spans="1:19" x14ac:dyDescent="0.25">
      <c r="A527" t="s">
        <v>3020</v>
      </c>
      <c r="B527">
        <v>1202.9000000000001</v>
      </c>
      <c r="C527" t="s">
        <v>5225</v>
      </c>
      <c r="D527" t="s">
        <v>5240</v>
      </c>
      <c r="E527" t="s">
        <v>5230</v>
      </c>
      <c r="F527" t="s">
        <v>5235</v>
      </c>
      <c r="G527" t="s">
        <v>5388</v>
      </c>
      <c r="H527" t="s">
        <v>5242</v>
      </c>
      <c r="K527">
        <v>8</v>
      </c>
      <c r="L527">
        <v>94.67</v>
      </c>
      <c r="M527">
        <f t="shared" si="32"/>
        <v>125.92235431041649</v>
      </c>
      <c r="N527">
        <v>102.4</v>
      </c>
      <c r="O527">
        <f t="shared" si="33"/>
        <v>136.20417324798404</v>
      </c>
      <c r="P527">
        <v>4.59</v>
      </c>
      <c r="Q527">
        <f t="shared" si="34"/>
        <v>6.105245656330534</v>
      </c>
      <c r="R527">
        <v>18.59</v>
      </c>
      <c r="S527">
        <f t="shared" si="35"/>
        <v>24.726909967578351</v>
      </c>
    </row>
    <row r="528" spans="1:19" x14ac:dyDescent="0.25">
      <c r="A528" t="s">
        <v>5715</v>
      </c>
      <c r="B528">
        <v>1176.22</v>
      </c>
      <c r="C528" t="s">
        <v>5225</v>
      </c>
      <c r="D528" t="s">
        <v>5245</v>
      </c>
      <c r="F528" t="s">
        <v>5229</v>
      </c>
      <c r="K528">
        <v>15</v>
      </c>
      <c r="M528" t="str">
        <f t="shared" si="32"/>
        <v/>
      </c>
      <c r="O528" t="str">
        <f t="shared" si="33"/>
        <v/>
      </c>
      <c r="Q528" t="str">
        <f t="shared" si="34"/>
        <v/>
      </c>
      <c r="S528" t="str">
        <f t="shared" si="35"/>
        <v/>
      </c>
    </row>
    <row r="529" spans="1:19" x14ac:dyDescent="0.25">
      <c r="A529" t="s">
        <v>3021</v>
      </c>
      <c r="B529">
        <v>1195.99</v>
      </c>
      <c r="C529" t="s">
        <v>5225</v>
      </c>
      <c r="D529" t="s">
        <v>5240</v>
      </c>
      <c r="E529" t="s">
        <v>5230</v>
      </c>
      <c r="F529" t="s">
        <v>5229</v>
      </c>
      <c r="G529" t="s">
        <v>5546</v>
      </c>
      <c r="H529" t="s">
        <v>5242</v>
      </c>
      <c r="K529">
        <v>15</v>
      </c>
      <c r="L529">
        <v>153.63999999999999</v>
      </c>
      <c r="M529">
        <f t="shared" si="32"/>
        <v>205.54018010184029</v>
      </c>
      <c r="N529">
        <v>186.48</v>
      </c>
      <c r="O529">
        <f t="shared" si="33"/>
        <v>249.47365780650335</v>
      </c>
      <c r="P529">
        <v>72.319999999999993</v>
      </c>
      <c r="Q529">
        <f t="shared" si="34"/>
        <v>96.749972825859743</v>
      </c>
      <c r="R529">
        <v>337.85</v>
      </c>
      <c r="S529">
        <f t="shared" si="35"/>
        <v>451.97702321925772</v>
      </c>
    </row>
    <row r="530" spans="1:19" x14ac:dyDescent="0.25">
      <c r="A530" t="s">
        <v>3022</v>
      </c>
      <c r="B530">
        <v>1087.9500000000003</v>
      </c>
      <c r="C530" t="s">
        <v>5225</v>
      </c>
      <c r="D530" t="s">
        <v>5240</v>
      </c>
      <c r="E530" t="s">
        <v>5230</v>
      </c>
      <c r="F530" t="s">
        <v>5229</v>
      </c>
      <c r="G530" t="s">
        <v>5716</v>
      </c>
      <c r="H530" t="s">
        <v>5242</v>
      </c>
      <c r="K530">
        <v>25</v>
      </c>
      <c r="L530">
        <v>50.96</v>
      </c>
      <c r="M530">
        <f t="shared" si="32"/>
        <v>74.944620616756268</v>
      </c>
      <c r="N530">
        <v>54.54</v>
      </c>
      <c r="O530">
        <f t="shared" si="33"/>
        <v>80.209568454432628</v>
      </c>
      <c r="P530">
        <v>23.53</v>
      </c>
      <c r="Q530">
        <f t="shared" si="34"/>
        <v>34.604531458247159</v>
      </c>
      <c r="R530">
        <v>98.84</v>
      </c>
      <c r="S530">
        <f t="shared" si="35"/>
        <v>145.35962130612617</v>
      </c>
    </row>
    <row r="531" spans="1:19" x14ac:dyDescent="0.25">
      <c r="A531" t="s">
        <v>5717</v>
      </c>
      <c r="B531">
        <v>1110.8999100000001</v>
      </c>
      <c r="C531" t="s">
        <v>5329</v>
      </c>
      <c r="D531" t="s">
        <v>5245</v>
      </c>
      <c r="F531" t="s">
        <v>5229</v>
      </c>
      <c r="M531" t="str">
        <f t="shared" si="32"/>
        <v/>
      </c>
      <c r="O531" t="str">
        <f t="shared" si="33"/>
        <v/>
      </c>
      <c r="Q531" t="str">
        <f t="shared" si="34"/>
        <v/>
      </c>
      <c r="S531" t="str">
        <f t="shared" si="35"/>
        <v/>
      </c>
    </row>
    <row r="532" spans="1:19" x14ac:dyDescent="0.25">
      <c r="A532" t="s">
        <v>3023</v>
      </c>
      <c r="B532">
        <v>1110.8999100000001</v>
      </c>
      <c r="C532" t="s">
        <v>5329</v>
      </c>
      <c r="D532" t="s">
        <v>5246</v>
      </c>
      <c r="E532" t="s">
        <v>5230</v>
      </c>
      <c r="F532" t="s">
        <v>5229</v>
      </c>
      <c r="G532" t="s">
        <v>5718</v>
      </c>
      <c r="H532" t="s">
        <v>5612</v>
      </c>
      <c r="L532">
        <v>6.06</v>
      </c>
      <c r="M532">
        <f t="shared" si="32"/>
        <v>8.728059038190036</v>
      </c>
      <c r="N532">
        <v>6.06</v>
      </c>
      <c r="O532">
        <f t="shared" si="33"/>
        <v>8.728059038190036</v>
      </c>
      <c r="P532">
        <v>1.24</v>
      </c>
      <c r="Q532">
        <f t="shared" si="34"/>
        <v>1.7859394731609979</v>
      </c>
      <c r="R532">
        <v>8.58</v>
      </c>
      <c r="S532">
        <f t="shared" si="35"/>
        <v>12.357548935259162</v>
      </c>
    </row>
    <row r="533" spans="1:19" x14ac:dyDescent="0.25">
      <c r="A533" t="s">
        <v>5719</v>
      </c>
      <c r="B533">
        <v>1239.9000000000001</v>
      </c>
      <c r="C533" t="s">
        <v>5329</v>
      </c>
      <c r="D533" t="s">
        <v>5226</v>
      </c>
      <c r="F533" t="s">
        <v>5229</v>
      </c>
      <c r="M533" t="str">
        <f t="shared" si="32"/>
        <v/>
      </c>
      <c r="O533" t="str">
        <f t="shared" si="33"/>
        <v/>
      </c>
      <c r="Q533" t="str">
        <f t="shared" si="34"/>
        <v/>
      </c>
      <c r="S533" t="str">
        <f t="shared" si="35"/>
        <v/>
      </c>
    </row>
    <row r="534" spans="1:19" x14ac:dyDescent="0.25">
      <c r="A534" t="s">
        <v>3024</v>
      </c>
      <c r="B534">
        <v>1239.9000000000001</v>
      </c>
      <c r="C534" t="s">
        <v>5329</v>
      </c>
      <c r="D534" t="s">
        <v>5226</v>
      </c>
      <c r="E534" t="s">
        <v>5230</v>
      </c>
      <c r="F534" t="s">
        <v>5229</v>
      </c>
      <c r="G534" t="s">
        <v>5720</v>
      </c>
      <c r="H534" t="s">
        <v>5276</v>
      </c>
      <c r="L534">
        <v>18.88</v>
      </c>
      <c r="M534">
        <f t="shared" si="32"/>
        <v>24.363255101217838</v>
      </c>
      <c r="N534">
        <v>18.88</v>
      </c>
      <c r="O534">
        <f t="shared" si="33"/>
        <v>24.363255101217838</v>
      </c>
      <c r="P534">
        <v>4.79</v>
      </c>
      <c r="Q534">
        <f t="shared" si="34"/>
        <v>6.1811436406161784</v>
      </c>
      <c r="R534">
        <v>21.55</v>
      </c>
      <c r="S534">
        <f t="shared" si="35"/>
        <v>27.808694249536252</v>
      </c>
    </row>
    <row r="535" spans="1:19" x14ac:dyDescent="0.25">
      <c r="A535" t="s">
        <v>5721</v>
      </c>
      <c r="B535">
        <v>909.3</v>
      </c>
      <c r="C535" t="s">
        <v>5225</v>
      </c>
      <c r="D535" t="s">
        <v>5245</v>
      </c>
      <c r="F535" t="s">
        <v>5229</v>
      </c>
      <c r="K535">
        <v>11</v>
      </c>
      <c r="M535" t="str">
        <f t="shared" si="32"/>
        <v/>
      </c>
      <c r="O535" t="str">
        <f t="shared" si="33"/>
        <v/>
      </c>
      <c r="Q535" t="str">
        <f t="shared" si="34"/>
        <v/>
      </c>
      <c r="S535" t="str">
        <f t="shared" si="35"/>
        <v/>
      </c>
    </row>
    <row r="536" spans="1:19" x14ac:dyDescent="0.25">
      <c r="A536" t="s">
        <v>3025</v>
      </c>
      <c r="B536">
        <v>1033</v>
      </c>
      <c r="C536" t="s">
        <v>5225</v>
      </c>
      <c r="D536" t="s">
        <v>5240</v>
      </c>
      <c r="E536" t="s">
        <v>5230</v>
      </c>
      <c r="F536" t="s">
        <v>5229</v>
      </c>
      <c r="G536" t="s">
        <v>5722</v>
      </c>
      <c r="H536" t="s">
        <v>5242</v>
      </c>
      <c r="K536">
        <v>15</v>
      </c>
      <c r="L536">
        <v>63.8</v>
      </c>
      <c r="M536">
        <f t="shared" si="32"/>
        <v>98.818973862536296</v>
      </c>
      <c r="N536">
        <v>86.59</v>
      </c>
      <c r="O536">
        <f t="shared" si="33"/>
        <v>134.11810261374637</v>
      </c>
      <c r="P536">
        <v>29.33</v>
      </c>
      <c r="Q536">
        <f t="shared" si="34"/>
        <v>45.428848015488867</v>
      </c>
      <c r="R536">
        <v>135.41</v>
      </c>
      <c r="S536">
        <f t="shared" si="35"/>
        <v>209.73475314617619</v>
      </c>
    </row>
    <row r="537" spans="1:19" x14ac:dyDescent="0.25">
      <c r="A537" t="s">
        <v>5723</v>
      </c>
      <c r="B537">
        <v>1077</v>
      </c>
      <c r="C537" t="s">
        <v>5225</v>
      </c>
      <c r="D537" t="s">
        <v>5245</v>
      </c>
      <c r="F537" t="s">
        <v>5229</v>
      </c>
      <c r="K537">
        <v>15</v>
      </c>
      <c r="M537" t="str">
        <f t="shared" si="32"/>
        <v/>
      </c>
      <c r="O537" t="str">
        <f t="shared" si="33"/>
        <v/>
      </c>
      <c r="Q537" t="str">
        <f t="shared" si="34"/>
        <v/>
      </c>
      <c r="S537" t="str">
        <f t="shared" si="35"/>
        <v/>
      </c>
    </row>
    <row r="538" spans="1:19" x14ac:dyDescent="0.25">
      <c r="A538" t="s">
        <v>3026</v>
      </c>
      <c r="B538">
        <v>1136.5999999999999</v>
      </c>
      <c r="C538" t="s">
        <v>5225</v>
      </c>
      <c r="D538" t="s">
        <v>5246</v>
      </c>
      <c r="E538" t="s">
        <v>5230</v>
      </c>
      <c r="F538" t="s">
        <v>5229</v>
      </c>
      <c r="G538" t="s">
        <v>5247</v>
      </c>
      <c r="H538" t="s">
        <v>5724</v>
      </c>
      <c r="K538">
        <v>15</v>
      </c>
      <c r="L538">
        <v>68.790000000000006</v>
      </c>
      <c r="M538">
        <f t="shared" si="32"/>
        <v>96.836178074960415</v>
      </c>
      <c r="N538">
        <v>68.790000000000006</v>
      </c>
      <c r="O538">
        <f t="shared" si="33"/>
        <v>96.836178074960415</v>
      </c>
      <c r="P538">
        <v>37.56</v>
      </c>
      <c r="Q538">
        <f t="shared" si="34"/>
        <v>52.873482315678345</v>
      </c>
      <c r="R538">
        <v>184.85</v>
      </c>
      <c r="S538">
        <f t="shared" si="35"/>
        <v>260.2146753475277</v>
      </c>
    </row>
    <row r="539" spans="1:19" x14ac:dyDescent="0.25">
      <c r="A539" t="s">
        <v>5725</v>
      </c>
      <c r="B539">
        <v>1171</v>
      </c>
      <c r="C539" t="s">
        <v>5225</v>
      </c>
      <c r="D539" t="s">
        <v>5226</v>
      </c>
      <c r="F539" t="s">
        <v>5229</v>
      </c>
      <c r="K539">
        <v>16</v>
      </c>
      <c r="M539" t="str">
        <f t="shared" si="32"/>
        <v/>
      </c>
      <c r="O539" t="str">
        <f t="shared" si="33"/>
        <v/>
      </c>
      <c r="Q539" t="str">
        <f t="shared" si="34"/>
        <v/>
      </c>
      <c r="S539" t="str">
        <f t="shared" si="35"/>
        <v/>
      </c>
    </row>
    <row r="540" spans="1:19" x14ac:dyDescent="0.25">
      <c r="A540" t="s">
        <v>3027</v>
      </c>
      <c r="B540">
        <v>1147.5999999999999</v>
      </c>
      <c r="C540" t="s">
        <v>5225</v>
      </c>
      <c r="D540" t="s">
        <v>5226</v>
      </c>
      <c r="E540" t="s">
        <v>5230</v>
      </c>
      <c r="F540" t="s">
        <v>5229</v>
      </c>
      <c r="G540" t="s">
        <v>5334</v>
      </c>
      <c r="H540" t="s">
        <v>5726</v>
      </c>
      <c r="K540">
        <v>16</v>
      </c>
      <c r="L540">
        <v>44.58</v>
      </c>
      <c r="M540">
        <f t="shared" si="32"/>
        <v>62.154060648309517</v>
      </c>
      <c r="N540">
        <v>44.58</v>
      </c>
      <c r="O540">
        <f t="shared" si="33"/>
        <v>62.154060648309517</v>
      </c>
      <c r="P540">
        <v>27.38</v>
      </c>
      <c r="Q540">
        <f t="shared" si="34"/>
        <v>38.173579644475431</v>
      </c>
      <c r="R540">
        <v>121.98</v>
      </c>
      <c r="S540">
        <f t="shared" si="35"/>
        <v>170.06622516556294</v>
      </c>
    </row>
    <row r="541" spans="1:19" x14ac:dyDescent="0.25">
      <c r="A541" t="s">
        <v>3028</v>
      </c>
      <c r="B541">
        <v>1154.6999999999998</v>
      </c>
      <c r="C541" t="s">
        <v>5225</v>
      </c>
      <c r="D541" t="s">
        <v>5246</v>
      </c>
      <c r="E541" t="s">
        <v>5230</v>
      </c>
      <c r="F541" t="s">
        <v>5229</v>
      </c>
      <c r="G541" t="s">
        <v>5727</v>
      </c>
      <c r="H541" t="s">
        <v>5706</v>
      </c>
      <c r="L541">
        <v>40.54</v>
      </c>
      <c r="M541">
        <f t="shared" si="32"/>
        <v>56.173897982159872</v>
      </c>
      <c r="N541">
        <v>40.54</v>
      </c>
      <c r="O541">
        <f t="shared" si="33"/>
        <v>56.173897982159872</v>
      </c>
      <c r="P541">
        <v>16.899999999999999</v>
      </c>
      <c r="Q541">
        <f t="shared" si="34"/>
        <v>23.417337836667535</v>
      </c>
      <c r="R541">
        <v>77.989999999999995</v>
      </c>
      <c r="S541">
        <f t="shared" si="35"/>
        <v>108.06616437169829</v>
      </c>
    </row>
    <row r="542" spans="1:19" x14ac:dyDescent="0.25">
      <c r="A542" t="s">
        <v>3029</v>
      </c>
      <c r="B542">
        <v>1251.8999999999999</v>
      </c>
      <c r="C542" t="s">
        <v>5225</v>
      </c>
      <c r="D542" t="s">
        <v>5240</v>
      </c>
      <c r="E542" t="s">
        <v>5230</v>
      </c>
      <c r="F542" t="s">
        <v>5229</v>
      </c>
      <c r="G542" t="s">
        <v>5728</v>
      </c>
      <c r="H542" t="s">
        <v>5242</v>
      </c>
      <c r="K542">
        <v>25</v>
      </c>
      <c r="L542">
        <v>26.49</v>
      </c>
      <c r="M542">
        <f t="shared" si="32"/>
        <v>33.855739276300021</v>
      </c>
      <c r="N542">
        <v>77.33</v>
      </c>
      <c r="O542">
        <f t="shared" si="33"/>
        <v>98.832175093857344</v>
      </c>
      <c r="P542">
        <v>16.38</v>
      </c>
      <c r="Q542">
        <f t="shared" si="34"/>
        <v>20.934579439252339</v>
      </c>
      <c r="R542">
        <v>57.63</v>
      </c>
      <c r="S542">
        <f t="shared" si="35"/>
        <v>73.654445243230299</v>
      </c>
    </row>
    <row r="543" spans="1:19" x14ac:dyDescent="0.25">
      <c r="A543" t="s">
        <v>5729</v>
      </c>
      <c r="B543">
        <v>2916.37988</v>
      </c>
      <c r="C543" t="s">
        <v>5329</v>
      </c>
      <c r="D543" t="s">
        <v>5545</v>
      </c>
      <c r="F543" t="s">
        <v>5229</v>
      </c>
      <c r="M543" t="str">
        <f t="shared" si="32"/>
        <v/>
      </c>
      <c r="O543" t="str">
        <f t="shared" si="33"/>
        <v/>
      </c>
      <c r="Q543" t="str">
        <f t="shared" si="34"/>
        <v/>
      </c>
      <c r="S543" t="str">
        <f t="shared" si="35"/>
        <v/>
      </c>
    </row>
    <row r="544" spans="1:19" x14ac:dyDescent="0.25">
      <c r="A544" t="s">
        <v>3030</v>
      </c>
      <c r="B544">
        <v>2916.37988</v>
      </c>
      <c r="C544" t="s">
        <v>5329</v>
      </c>
      <c r="D544" t="s">
        <v>5240</v>
      </c>
      <c r="E544" t="s">
        <v>5230</v>
      </c>
      <c r="F544" t="s">
        <v>5229</v>
      </c>
      <c r="G544" t="s">
        <v>5546</v>
      </c>
      <c r="H544" t="s">
        <v>5242</v>
      </c>
      <c r="L544">
        <v>110.44</v>
      </c>
      <c r="M544">
        <f t="shared" si="32"/>
        <v>60.590186214012697</v>
      </c>
      <c r="N544">
        <v>120.94</v>
      </c>
      <c r="O544">
        <f t="shared" si="33"/>
        <v>66.350752632403982</v>
      </c>
      <c r="P544">
        <v>45.82</v>
      </c>
      <c r="Q544">
        <f t="shared" si="34"/>
        <v>25.138014599113202</v>
      </c>
      <c r="R544">
        <v>218.83</v>
      </c>
      <c r="S544">
        <f t="shared" si="35"/>
        <v>120.05569041300615</v>
      </c>
    </row>
    <row r="545" spans="1:19" x14ac:dyDescent="0.25">
      <c r="A545" t="s">
        <v>3031</v>
      </c>
      <c r="B545">
        <v>1330.6999999999998</v>
      </c>
      <c r="C545" t="s">
        <v>5225</v>
      </c>
      <c r="D545" t="s">
        <v>5240</v>
      </c>
      <c r="E545" t="s">
        <v>5230</v>
      </c>
      <c r="F545" t="s">
        <v>5235</v>
      </c>
      <c r="G545" t="s">
        <v>5391</v>
      </c>
      <c r="H545" t="s">
        <v>5242</v>
      </c>
      <c r="K545">
        <v>25</v>
      </c>
      <c r="L545">
        <v>76.59</v>
      </c>
      <c r="M545">
        <f t="shared" si="32"/>
        <v>92.089877508078473</v>
      </c>
      <c r="N545">
        <v>92.71</v>
      </c>
      <c r="O545">
        <f t="shared" si="33"/>
        <v>111.47215751108439</v>
      </c>
      <c r="P545">
        <v>35.380000000000003</v>
      </c>
      <c r="Q545">
        <f t="shared" si="34"/>
        <v>42.540016532651997</v>
      </c>
      <c r="R545">
        <v>108.74</v>
      </c>
      <c r="S545">
        <f t="shared" si="35"/>
        <v>130.74622379198919</v>
      </c>
    </row>
    <row r="546" spans="1:19" x14ac:dyDescent="0.25">
      <c r="A546" t="s">
        <v>5730</v>
      </c>
      <c r="B546">
        <v>1426</v>
      </c>
      <c r="C546" t="s">
        <v>5225</v>
      </c>
      <c r="D546" t="s">
        <v>5245</v>
      </c>
      <c r="F546" t="s">
        <v>5229</v>
      </c>
      <c r="K546">
        <v>15</v>
      </c>
      <c r="M546" t="str">
        <f t="shared" si="32"/>
        <v/>
      </c>
      <c r="O546" t="str">
        <f t="shared" si="33"/>
        <v/>
      </c>
      <c r="Q546" t="str">
        <f t="shared" si="34"/>
        <v/>
      </c>
      <c r="S546" t="str">
        <f t="shared" si="35"/>
        <v/>
      </c>
    </row>
    <row r="547" spans="1:19" x14ac:dyDescent="0.25">
      <c r="A547" t="s">
        <v>3032</v>
      </c>
      <c r="B547">
        <v>1379</v>
      </c>
      <c r="C547" t="s">
        <v>5225</v>
      </c>
      <c r="D547" t="s">
        <v>5240</v>
      </c>
      <c r="E547" t="s">
        <v>5230</v>
      </c>
      <c r="F547" t="s">
        <v>5229</v>
      </c>
      <c r="G547" t="s">
        <v>5541</v>
      </c>
      <c r="H547" t="s">
        <v>5242</v>
      </c>
      <c r="K547">
        <v>15</v>
      </c>
      <c r="L547">
        <v>114.33</v>
      </c>
      <c r="M547">
        <f t="shared" si="32"/>
        <v>132.65264684554023</v>
      </c>
      <c r="N547">
        <v>126.17</v>
      </c>
      <c r="O547">
        <f t="shared" si="33"/>
        <v>146.3901377810007</v>
      </c>
      <c r="P547">
        <v>57.16</v>
      </c>
      <c r="Q547">
        <f t="shared" si="34"/>
        <v>66.320522117476429</v>
      </c>
      <c r="R547">
        <v>315.68</v>
      </c>
      <c r="S547">
        <f t="shared" si="35"/>
        <v>366.27121102248009</v>
      </c>
    </row>
    <row r="548" spans="1:19" x14ac:dyDescent="0.25">
      <c r="A548" t="s">
        <v>3033</v>
      </c>
      <c r="B548">
        <v>1248.4000000000001</v>
      </c>
      <c r="C548" t="s">
        <v>5225</v>
      </c>
      <c r="D548" t="s">
        <v>5240</v>
      </c>
      <c r="E548" t="s">
        <v>5230</v>
      </c>
      <c r="F548" t="s">
        <v>5235</v>
      </c>
      <c r="G548" t="s">
        <v>5731</v>
      </c>
      <c r="H548" t="s">
        <v>5242</v>
      </c>
      <c r="K548">
        <v>25</v>
      </c>
      <c r="L548">
        <v>69.53</v>
      </c>
      <c r="M548">
        <f t="shared" si="32"/>
        <v>89.112463953860939</v>
      </c>
      <c r="N548">
        <v>84.38</v>
      </c>
      <c r="O548">
        <f t="shared" si="33"/>
        <v>108.14482537648189</v>
      </c>
      <c r="P548">
        <v>27.71</v>
      </c>
      <c r="Q548">
        <f t="shared" si="34"/>
        <v>35.514258250560715</v>
      </c>
      <c r="R548">
        <v>105.76</v>
      </c>
      <c r="S548">
        <f t="shared" si="35"/>
        <v>135.54629926305671</v>
      </c>
    </row>
    <row r="549" spans="1:19" x14ac:dyDescent="0.25">
      <c r="A549" t="s">
        <v>3034</v>
      </c>
      <c r="B549">
        <v>1173.53</v>
      </c>
      <c r="C549" t="s">
        <v>5225</v>
      </c>
      <c r="D549" t="s">
        <v>5246</v>
      </c>
      <c r="E549" t="s">
        <v>5230</v>
      </c>
      <c r="F549" t="s">
        <v>5229</v>
      </c>
      <c r="G549" t="s">
        <v>5732</v>
      </c>
      <c r="H549" t="s">
        <v>5497</v>
      </c>
      <c r="L549">
        <v>26.38</v>
      </c>
      <c r="M549">
        <f t="shared" si="32"/>
        <v>35.966698763559521</v>
      </c>
      <c r="N549">
        <v>26.38</v>
      </c>
      <c r="O549">
        <f t="shared" si="33"/>
        <v>35.966698763559521</v>
      </c>
      <c r="P549">
        <v>12.67</v>
      </c>
      <c r="Q549">
        <f t="shared" si="34"/>
        <v>17.274377306076538</v>
      </c>
      <c r="R549">
        <v>54.28</v>
      </c>
      <c r="S549">
        <f t="shared" si="35"/>
        <v>74.005777440713061</v>
      </c>
    </row>
    <row r="550" spans="1:19" x14ac:dyDescent="0.25">
      <c r="A550" t="s">
        <v>3035</v>
      </c>
      <c r="B550">
        <v>1246</v>
      </c>
      <c r="C550" t="s">
        <v>5225</v>
      </c>
      <c r="D550" t="s">
        <v>5246</v>
      </c>
      <c r="E550" t="s">
        <v>5230</v>
      </c>
      <c r="F550" t="s">
        <v>5229</v>
      </c>
      <c r="G550" t="s">
        <v>5322</v>
      </c>
      <c r="H550" t="s">
        <v>5315</v>
      </c>
      <c r="K550">
        <v>7</v>
      </c>
      <c r="L550">
        <v>6.87</v>
      </c>
      <c r="M550">
        <f t="shared" si="32"/>
        <v>8.8218298555377199</v>
      </c>
      <c r="N550">
        <v>6.87</v>
      </c>
      <c r="O550">
        <f t="shared" si="33"/>
        <v>8.8218298555377199</v>
      </c>
      <c r="P550">
        <v>4.53</v>
      </c>
      <c r="Q550">
        <f t="shared" si="34"/>
        <v>5.8170144462279296</v>
      </c>
      <c r="R550">
        <v>23</v>
      </c>
      <c r="S550">
        <f t="shared" si="35"/>
        <v>29.534510433386842</v>
      </c>
    </row>
    <row r="551" spans="1:19" x14ac:dyDescent="0.25">
      <c r="A551" t="s">
        <v>3036</v>
      </c>
      <c r="B551">
        <v>1097.2</v>
      </c>
      <c r="C551" t="s">
        <v>5225</v>
      </c>
      <c r="D551" t="s">
        <v>5240</v>
      </c>
      <c r="E551" t="s">
        <v>5230</v>
      </c>
      <c r="F551" t="s">
        <v>5235</v>
      </c>
      <c r="G551" t="s">
        <v>5733</v>
      </c>
      <c r="H551" t="s">
        <v>5242</v>
      </c>
      <c r="K551">
        <v>8</v>
      </c>
      <c r="L551">
        <v>36.340000000000003</v>
      </c>
      <c r="M551">
        <f t="shared" si="32"/>
        <v>52.993073277433467</v>
      </c>
      <c r="N551">
        <v>40.24</v>
      </c>
      <c r="O551">
        <f t="shared" si="33"/>
        <v>58.680277068902662</v>
      </c>
      <c r="P551">
        <v>17.45</v>
      </c>
      <c r="Q551">
        <f t="shared" si="34"/>
        <v>25.446591323368573</v>
      </c>
      <c r="R551">
        <v>65.37</v>
      </c>
      <c r="S551">
        <f t="shared" si="35"/>
        <v>95.326285089318262</v>
      </c>
    </row>
    <row r="552" spans="1:19" x14ac:dyDescent="0.25">
      <c r="A552" t="s">
        <v>3037</v>
      </c>
      <c r="B552">
        <v>1148.4499999999998</v>
      </c>
      <c r="C552" t="s">
        <v>5225</v>
      </c>
      <c r="D552" t="s">
        <v>5240</v>
      </c>
      <c r="E552" t="s">
        <v>5230</v>
      </c>
      <c r="F552" t="s">
        <v>5235</v>
      </c>
      <c r="G552" t="s">
        <v>5688</v>
      </c>
      <c r="H552" t="s">
        <v>5242</v>
      </c>
      <c r="K552">
        <v>25</v>
      </c>
      <c r="L552">
        <v>52.12</v>
      </c>
      <c r="M552">
        <f t="shared" si="32"/>
        <v>72.612651835082076</v>
      </c>
      <c r="N552">
        <v>62.66</v>
      </c>
      <c r="O552">
        <f t="shared" si="33"/>
        <v>87.296791327441355</v>
      </c>
      <c r="P552">
        <v>24.32</v>
      </c>
      <c r="Q552">
        <f t="shared" si="34"/>
        <v>33.882189037398234</v>
      </c>
      <c r="R552">
        <v>99.9</v>
      </c>
      <c r="S552">
        <f t="shared" si="35"/>
        <v>139.1788932909574</v>
      </c>
    </row>
    <row r="553" spans="1:19" x14ac:dyDescent="0.25">
      <c r="A553" t="s">
        <v>3038</v>
      </c>
      <c r="B553">
        <v>1242.7399999999998</v>
      </c>
      <c r="C553" t="s">
        <v>5225</v>
      </c>
      <c r="D553" t="s">
        <v>5240</v>
      </c>
      <c r="E553" t="s">
        <v>5230</v>
      </c>
      <c r="F553" t="s">
        <v>5235</v>
      </c>
      <c r="G553" t="s">
        <v>5547</v>
      </c>
      <c r="H553" t="s">
        <v>5242</v>
      </c>
      <c r="K553">
        <v>26</v>
      </c>
      <c r="L553">
        <v>27.69</v>
      </c>
      <c r="M553">
        <f t="shared" si="32"/>
        <v>35.65025669086053</v>
      </c>
      <c r="N553">
        <v>31.9</v>
      </c>
      <c r="O553">
        <f t="shared" si="33"/>
        <v>41.070537682862067</v>
      </c>
      <c r="P553">
        <v>14.49</v>
      </c>
      <c r="Q553">
        <f t="shared" si="34"/>
        <v>18.655551442779668</v>
      </c>
      <c r="R553">
        <v>74.63</v>
      </c>
      <c r="S553">
        <f t="shared" si="35"/>
        <v>96.084458535172288</v>
      </c>
    </row>
    <row r="554" spans="1:19" x14ac:dyDescent="0.25">
      <c r="A554" t="s">
        <v>3039</v>
      </c>
      <c r="B554">
        <v>1278.02</v>
      </c>
      <c r="C554" t="s">
        <v>5225</v>
      </c>
      <c r="D554" t="s">
        <v>5240</v>
      </c>
      <c r="E554" t="s">
        <v>5230</v>
      </c>
      <c r="F554" t="s">
        <v>5235</v>
      </c>
      <c r="G554" t="s">
        <v>5734</v>
      </c>
      <c r="H554" t="s">
        <v>5242</v>
      </c>
      <c r="K554">
        <v>25</v>
      </c>
      <c r="L554">
        <v>76.2</v>
      </c>
      <c r="M554">
        <f t="shared" si="32"/>
        <v>95.397568113175069</v>
      </c>
      <c r="N554">
        <v>83.83</v>
      </c>
      <c r="O554">
        <f t="shared" si="33"/>
        <v>104.94984429038669</v>
      </c>
      <c r="P554">
        <v>33.81</v>
      </c>
      <c r="Q554">
        <f t="shared" si="34"/>
        <v>42.327976088011141</v>
      </c>
      <c r="R554">
        <v>134.44999999999999</v>
      </c>
      <c r="S554">
        <f t="shared" si="35"/>
        <v>168.32287444640929</v>
      </c>
    </row>
    <row r="555" spans="1:19" x14ac:dyDescent="0.25">
      <c r="A555" t="s">
        <v>3040</v>
      </c>
      <c r="B555">
        <v>1362</v>
      </c>
      <c r="C555" t="s">
        <v>5225</v>
      </c>
      <c r="D555" t="s">
        <v>5240</v>
      </c>
      <c r="E555" t="s">
        <v>5230</v>
      </c>
      <c r="F555" t="s">
        <v>5235</v>
      </c>
      <c r="G555" t="s">
        <v>5707</v>
      </c>
      <c r="H555" t="s">
        <v>5242</v>
      </c>
      <c r="K555">
        <v>25</v>
      </c>
      <c r="L555">
        <v>27.58</v>
      </c>
      <c r="M555">
        <f t="shared" si="32"/>
        <v>32.399412628487518</v>
      </c>
      <c r="N555">
        <v>31.61</v>
      </c>
      <c r="O555">
        <f t="shared" si="33"/>
        <v>37.133627019089573</v>
      </c>
      <c r="P555">
        <v>11.5</v>
      </c>
      <c r="Q555">
        <f t="shared" si="34"/>
        <v>13.509544787077827</v>
      </c>
      <c r="R555">
        <v>44.74</v>
      </c>
      <c r="S555">
        <f t="shared" si="35"/>
        <v>52.558002936857562</v>
      </c>
    </row>
    <row r="556" spans="1:19" x14ac:dyDescent="0.25">
      <c r="A556" t="s">
        <v>3041</v>
      </c>
      <c r="B556">
        <v>1220.4000000000001</v>
      </c>
      <c r="C556" t="s">
        <v>5225</v>
      </c>
      <c r="D556" t="s">
        <v>5233</v>
      </c>
      <c r="E556" t="s">
        <v>5230</v>
      </c>
      <c r="F556" t="s">
        <v>5235</v>
      </c>
      <c r="G556" t="s">
        <v>5271</v>
      </c>
      <c r="H556" t="s">
        <v>5735</v>
      </c>
      <c r="K556">
        <v>16</v>
      </c>
      <c r="L556">
        <v>63.37</v>
      </c>
      <c r="M556">
        <f t="shared" si="32"/>
        <v>83.080957063257941</v>
      </c>
      <c r="N556">
        <v>67.2</v>
      </c>
      <c r="O556">
        <f t="shared" si="33"/>
        <v>88.102261553588988</v>
      </c>
      <c r="P556">
        <v>19.399999999999999</v>
      </c>
      <c r="Q556">
        <f t="shared" si="34"/>
        <v>25.434283841363481</v>
      </c>
      <c r="R556">
        <v>65.819999999999993</v>
      </c>
      <c r="S556">
        <f t="shared" si="35"/>
        <v>86.293018682399207</v>
      </c>
    </row>
    <row r="557" spans="1:19" x14ac:dyDescent="0.25">
      <c r="A557" t="s">
        <v>3042</v>
      </c>
      <c r="B557">
        <v>1139.3200000000002</v>
      </c>
      <c r="C557" t="s">
        <v>5225</v>
      </c>
      <c r="D557" t="s">
        <v>5240</v>
      </c>
      <c r="E557" t="s">
        <v>5230</v>
      </c>
      <c r="F557" t="s">
        <v>5235</v>
      </c>
      <c r="G557" t="s">
        <v>5333</v>
      </c>
      <c r="H557" t="s">
        <v>5242</v>
      </c>
      <c r="K557">
        <v>25</v>
      </c>
      <c r="L557">
        <v>31.61</v>
      </c>
      <c r="M557">
        <f t="shared" si="32"/>
        <v>44.391391356247581</v>
      </c>
      <c r="N557">
        <v>37.99</v>
      </c>
      <c r="O557">
        <f t="shared" si="33"/>
        <v>53.351121721728745</v>
      </c>
      <c r="P557">
        <v>11.87</v>
      </c>
      <c r="Q557">
        <f t="shared" si="34"/>
        <v>16.669592388442226</v>
      </c>
      <c r="R557">
        <v>47.72</v>
      </c>
      <c r="S557">
        <f t="shared" si="35"/>
        <v>67.015412702313654</v>
      </c>
    </row>
    <row r="558" spans="1:19" x14ac:dyDescent="0.25">
      <c r="A558" t="s">
        <v>3043</v>
      </c>
      <c r="B558">
        <v>1075.3000000000002</v>
      </c>
      <c r="C558" t="s">
        <v>5225</v>
      </c>
      <c r="D558" t="s">
        <v>5240</v>
      </c>
      <c r="E558" t="s">
        <v>5230</v>
      </c>
      <c r="F558" t="s">
        <v>5235</v>
      </c>
      <c r="G558" t="s">
        <v>5736</v>
      </c>
      <c r="H558" t="s">
        <v>5242</v>
      </c>
      <c r="K558">
        <v>7</v>
      </c>
      <c r="L558">
        <v>46.89</v>
      </c>
      <c r="M558">
        <f t="shared" si="32"/>
        <v>69.770296661396813</v>
      </c>
      <c r="N558">
        <v>51.85</v>
      </c>
      <c r="O558">
        <f t="shared" si="33"/>
        <v>77.15056263368362</v>
      </c>
      <c r="P558">
        <v>14.75</v>
      </c>
      <c r="Q558">
        <f t="shared" si="34"/>
        <v>21.947363526457728</v>
      </c>
      <c r="R558">
        <v>64.8</v>
      </c>
      <c r="S558">
        <f t="shared" si="35"/>
        <v>96.419603831488871</v>
      </c>
    </row>
    <row r="559" spans="1:19" x14ac:dyDescent="0.25">
      <c r="A559" t="s">
        <v>3044</v>
      </c>
      <c r="B559">
        <v>1071.9000000000001</v>
      </c>
      <c r="C559" t="s">
        <v>5225</v>
      </c>
      <c r="D559" t="s">
        <v>5226</v>
      </c>
      <c r="E559" t="s">
        <v>5230</v>
      </c>
      <c r="F559" t="s">
        <v>5229</v>
      </c>
      <c r="G559" t="s">
        <v>5286</v>
      </c>
      <c r="H559" t="s">
        <v>5497</v>
      </c>
      <c r="K559">
        <v>7</v>
      </c>
      <c r="L559">
        <v>16.54</v>
      </c>
      <c r="M559">
        <f t="shared" si="32"/>
        <v>24.688870230431938</v>
      </c>
      <c r="N559">
        <v>16.54</v>
      </c>
      <c r="O559">
        <f t="shared" si="33"/>
        <v>24.688870230431938</v>
      </c>
      <c r="P559">
        <v>8.5399999999999991</v>
      </c>
      <c r="Q559">
        <f t="shared" si="34"/>
        <v>12.74745778524116</v>
      </c>
      <c r="R559">
        <v>53.16</v>
      </c>
      <c r="S559">
        <f t="shared" si="35"/>
        <v>79.35068569829275</v>
      </c>
    </row>
    <row r="560" spans="1:19" x14ac:dyDescent="0.25">
      <c r="A560" t="s">
        <v>3045</v>
      </c>
      <c r="B560">
        <v>910</v>
      </c>
      <c r="C560" t="s">
        <v>5225</v>
      </c>
      <c r="D560" t="s">
        <v>5226</v>
      </c>
      <c r="E560" t="s">
        <v>5230</v>
      </c>
      <c r="F560" t="s">
        <v>5229</v>
      </c>
      <c r="G560" t="s">
        <v>5495</v>
      </c>
      <c r="H560" t="s">
        <v>5396</v>
      </c>
      <c r="K560">
        <v>7</v>
      </c>
      <c r="L560">
        <v>36.159999999999997</v>
      </c>
      <c r="M560">
        <f t="shared" si="32"/>
        <v>63.578021978021972</v>
      </c>
      <c r="N560">
        <v>36.159999999999997</v>
      </c>
      <c r="O560">
        <f t="shared" si="33"/>
        <v>63.578021978021972</v>
      </c>
      <c r="P560">
        <v>13.67</v>
      </c>
      <c r="Q560">
        <f t="shared" si="34"/>
        <v>24.035164835164835</v>
      </c>
      <c r="R560">
        <v>62.97</v>
      </c>
      <c r="S560">
        <f t="shared" si="35"/>
        <v>110.71648351648351</v>
      </c>
    </row>
    <row r="561" spans="1:19" x14ac:dyDescent="0.25">
      <c r="A561" t="s">
        <v>3046</v>
      </c>
      <c r="B561">
        <v>1236</v>
      </c>
      <c r="C561" t="s">
        <v>5225</v>
      </c>
      <c r="D561" t="s">
        <v>5240</v>
      </c>
      <c r="E561" t="s">
        <v>5230</v>
      </c>
      <c r="F561" t="s">
        <v>5229</v>
      </c>
      <c r="G561" t="s">
        <v>5737</v>
      </c>
      <c r="H561" t="s">
        <v>5242</v>
      </c>
      <c r="K561">
        <v>25</v>
      </c>
      <c r="L561">
        <v>57.42</v>
      </c>
      <c r="M561">
        <f t="shared" si="32"/>
        <v>74.330097087378647</v>
      </c>
      <c r="N561">
        <v>82.71</v>
      </c>
      <c r="O561">
        <f t="shared" si="33"/>
        <v>107.06796116504853</v>
      </c>
      <c r="P561">
        <v>27.41</v>
      </c>
      <c r="Q561">
        <f t="shared" si="34"/>
        <v>35.482200647249194</v>
      </c>
      <c r="R561">
        <v>58.02</v>
      </c>
      <c r="S561">
        <f t="shared" si="35"/>
        <v>75.106796116504853</v>
      </c>
    </row>
    <row r="562" spans="1:19" x14ac:dyDescent="0.25">
      <c r="A562" t="s">
        <v>3047</v>
      </c>
      <c r="B562">
        <v>1259</v>
      </c>
      <c r="C562" t="s">
        <v>5225</v>
      </c>
      <c r="D562" t="s">
        <v>5246</v>
      </c>
      <c r="E562" t="s">
        <v>5230</v>
      </c>
      <c r="F562" t="s">
        <v>5229</v>
      </c>
      <c r="G562" t="s">
        <v>5738</v>
      </c>
      <c r="H562" t="s">
        <v>5739</v>
      </c>
      <c r="K562">
        <v>1</v>
      </c>
      <c r="L562">
        <v>65.11</v>
      </c>
      <c r="M562">
        <f t="shared" si="32"/>
        <v>82.745035742652888</v>
      </c>
      <c r="N562">
        <v>65.11</v>
      </c>
      <c r="O562">
        <f t="shared" si="33"/>
        <v>82.745035742652888</v>
      </c>
      <c r="P562">
        <v>20.59</v>
      </c>
      <c r="Q562">
        <f t="shared" si="34"/>
        <v>26.166799046862586</v>
      </c>
      <c r="R562">
        <v>85.76</v>
      </c>
      <c r="S562">
        <f t="shared" si="35"/>
        <v>108.98808578236697</v>
      </c>
    </row>
    <row r="563" spans="1:19" x14ac:dyDescent="0.25">
      <c r="A563" t="s">
        <v>3048</v>
      </c>
      <c r="B563">
        <v>1295.3800000000001</v>
      </c>
      <c r="C563" t="s">
        <v>5225</v>
      </c>
      <c r="D563" t="s">
        <v>5240</v>
      </c>
      <c r="E563" t="s">
        <v>5230</v>
      </c>
      <c r="F563" t="s">
        <v>5229</v>
      </c>
      <c r="G563" t="s">
        <v>5740</v>
      </c>
      <c r="H563" t="s">
        <v>5242</v>
      </c>
      <c r="K563">
        <v>28</v>
      </c>
      <c r="L563">
        <v>15.17</v>
      </c>
      <c r="M563">
        <f t="shared" si="32"/>
        <v>18.73735892170637</v>
      </c>
      <c r="N563">
        <v>38.49</v>
      </c>
      <c r="O563">
        <f t="shared" si="33"/>
        <v>47.541262023498895</v>
      </c>
      <c r="P563">
        <v>14.59</v>
      </c>
      <c r="Q563">
        <f t="shared" si="34"/>
        <v>18.020966820546867</v>
      </c>
      <c r="R563">
        <v>63.39</v>
      </c>
      <c r="S563">
        <f t="shared" si="35"/>
        <v>78.296716021553507</v>
      </c>
    </row>
    <row r="564" spans="1:19" x14ac:dyDescent="0.25">
      <c r="A564" t="s">
        <v>5741</v>
      </c>
      <c r="B564">
        <v>1251.2299800000001</v>
      </c>
      <c r="C564" t="s">
        <v>5329</v>
      </c>
      <c r="D564" t="s">
        <v>5226</v>
      </c>
      <c r="F564" t="s">
        <v>5229</v>
      </c>
      <c r="K564">
        <v>8</v>
      </c>
      <c r="M564" t="str">
        <f t="shared" si="32"/>
        <v/>
      </c>
      <c r="O564" t="str">
        <f t="shared" si="33"/>
        <v/>
      </c>
      <c r="Q564" t="str">
        <f t="shared" si="34"/>
        <v/>
      </c>
      <c r="S564" t="str">
        <f t="shared" si="35"/>
        <v/>
      </c>
    </row>
    <row r="565" spans="1:19" x14ac:dyDescent="0.25">
      <c r="A565" t="s">
        <v>3049</v>
      </c>
      <c r="B565">
        <v>1251.2299800000001</v>
      </c>
      <c r="C565" t="s">
        <v>5329</v>
      </c>
      <c r="D565" t="s">
        <v>5226</v>
      </c>
      <c r="E565" t="s">
        <v>5230</v>
      </c>
      <c r="F565" t="s">
        <v>5229</v>
      </c>
      <c r="G565" t="s">
        <v>5407</v>
      </c>
      <c r="H565" t="s">
        <v>5742</v>
      </c>
      <c r="K565">
        <v>7</v>
      </c>
      <c r="L565">
        <v>8.1</v>
      </c>
      <c r="M565">
        <f t="shared" si="32"/>
        <v>10.357808082571678</v>
      </c>
      <c r="N565">
        <v>8.1</v>
      </c>
      <c r="O565">
        <f t="shared" si="33"/>
        <v>10.357808082571678</v>
      </c>
      <c r="P565">
        <v>4.9000000000000004</v>
      </c>
      <c r="Q565">
        <f t="shared" si="34"/>
        <v>6.2658345190865719</v>
      </c>
      <c r="R565">
        <v>29.6</v>
      </c>
      <c r="S565">
        <f t="shared" si="35"/>
        <v>37.850755462237245</v>
      </c>
    </row>
    <row r="566" spans="1:19" x14ac:dyDescent="0.25">
      <c r="A566" t="s">
        <v>3050</v>
      </c>
      <c r="B566">
        <v>1316.8999999999999</v>
      </c>
      <c r="C566" t="s">
        <v>5225</v>
      </c>
      <c r="D566" t="s">
        <v>5240</v>
      </c>
      <c r="E566" t="s">
        <v>5230</v>
      </c>
      <c r="F566" t="s">
        <v>5235</v>
      </c>
      <c r="G566" t="s">
        <v>5523</v>
      </c>
      <c r="H566" t="s">
        <v>5242</v>
      </c>
      <c r="K566">
        <v>25</v>
      </c>
      <c r="L566">
        <v>75.489999999999995</v>
      </c>
      <c r="M566">
        <f t="shared" si="32"/>
        <v>91.718429645379302</v>
      </c>
      <c r="N566">
        <v>96.64</v>
      </c>
      <c r="O566">
        <f t="shared" si="33"/>
        <v>117.41514162047233</v>
      </c>
      <c r="P566">
        <v>34.42</v>
      </c>
      <c r="Q566">
        <f t="shared" si="34"/>
        <v>41.819424405801506</v>
      </c>
      <c r="R566">
        <v>125.7</v>
      </c>
      <c r="S566">
        <f t="shared" si="35"/>
        <v>152.722302376794</v>
      </c>
    </row>
    <row r="567" spans="1:19" x14ac:dyDescent="0.25">
      <c r="A567" t="s">
        <v>3051</v>
      </c>
      <c r="B567">
        <v>1181</v>
      </c>
      <c r="C567" t="s">
        <v>5225</v>
      </c>
      <c r="D567" t="s">
        <v>5240</v>
      </c>
      <c r="E567" t="s">
        <v>5230</v>
      </c>
      <c r="F567" t="s">
        <v>5235</v>
      </c>
      <c r="G567" t="s">
        <v>5743</v>
      </c>
      <c r="H567" t="s">
        <v>5242</v>
      </c>
      <c r="K567">
        <v>26</v>
      </c>
      <c r="L567">
        <v>48.72</v>
      </c>
      <c r="M567">
        <f t="shared" si="32"/>
        <v>66.005080440304823</v>
      </c>
      <c r="N567">
        <v>56.84</v>
      </c>
      <c r="O567">
        <f t="shared" si="33"/>
        <v>77.005927180355641</v>
      </c>
      <c r="P567">
        <v>18.440000000000001</v>
      </c>
      <c r="Q567">
        <f t="shared" si="34"/>
        <v>24.982218458933108</v>
      </c>
      <c r="R567">
        <v>73.709999999999994</v>
      </c>
      <c r="S567">
        <f t="shared" si="35"/>
        <v>99.861134631668065</v>
      </c>
    </row>
    <row r="568" spans="1:19" x14ac:dyDescent="0.25">
      <c r="A568" t="s">
        <v>3052</v>
      </c>
      <c r="B568">
        <v>1357</v>
      </c>
      <c r="C568" t="s">
        <v>5225</v>
      </c>
      <c r="D568" t="s">
        <v>5240</v>
      </c>
      <c r="E568" t="s">
        <v>5230</v>
      </c>
      <c r="F568" t="s">
        <v>5235</v>
      </c>
      <c r="G568" t="s">
        <v>5744</v>
      </c>
      <c r="H568" t="s">
        <v>5242</v>
      </c>
      <c r="K568">
        <v>8</v>
      </c>
      <c r="L568">
        <v>44.56</v>
      </c>
      <c r="M568">
        <f t="shared" si="32"/>
        <v>52.539425202652914</v>
      </c>
      <c r="N568">
        <v>46.9</v>
      </c>
      <c r="O568">
        <f t="shared" si="33"/>
        <v>55.298452468680914</v>
      </c>
      <c r="P568">
        <v>9.25</v>
      </c>
      <c r="Q568">
        <f t="shared" si="34"/>
        <v>10.906411201179072</v>
      </c>
      <c r="R568">
        <v>20.100000000000001</v>
      </c>
      <c r="S568">
        <f t="shared" si="35"/>
        <v>23.699336772291822</v>
      </c>
    </row>
    <row r="569" spans="1:19" x14ac:dyDescent="0.25">
      <c r="A569" t="s">
        <v>3053</v>
      </c>
      <c r="B569">
        <v>1315.9399999999998</v>
      </c>
      <c r="C569" t="s">
        <v>5225</v>
      </c>
      <c r="D569" t="s">
        <v>5240</v>
      </c>
      <c r="E569" t="s">
        <v>5230</v>
      </c>
      <c r="F569" t="s">
        <v>5235</v>
      </c>
      <c r="G569" t="s">
        <v>5745</v>
      </c>
      <c r="H569" t="s">
        <v>5242</v>
      </c>
      <c r="K569">
        <v>25</v>
      </c>
      <c r="L569">
        <v>36.770000000000003</v>
      </c>
      <c r="M569">
        <f t="shared" si="32"/>
        <v>44.707205495691305</v>
      </c>
      <c r="N569">
        <v>45.69</v>
      </c>
      <c r="O569">
        <f t="shared" si="33"/>
        <v>55.552684772861994</v>
      </c>
      <c r="P569">
        <v>10.51</v>
      </c>
      <c r="Q569">
        <f t="shared" si="34"/>
        <v>12.778698116935425</v>
      </c>
      <c r="R569">
        <v>10.9</v>
      </c>
      <c r="S569">
        <f t="shared" si="35"/>
        <v>13.252883870085263</v>
      </c>
    </row>
    <row r="570" spans="1:19" x14ac:dyDescent="0.25">
      <c r="A570" t="s">
        <v>3054</v>
      </c>
      <c r="B570">
        <v>1227.1999999999998</v>
      </c>
      <c r="C570" t="s">
        <v>5225</v>
      </c>
      <c r="D570" t="s">
        <v>5240</v>
      </c>
      <c r="E570" t="s">
        <v>5230</v>
      </c>
      <c r="F570" t="s">
        <v>5235</v>
      </c>
      <c r="G570" t="s">
        <v>5523</v>
      </c>
      <c r="H570" t="s">
        <v>5242</v>
      </c>
      <c r="K570">
        <v>25</v>
      </c>
      <c r="L570">
        <v>63.95</v>
      </c>
      <c r="M570">
        <f t="shared" si="32"/>
        <v>83.37679269882662</v>
      </c>
      <c r="N570">
        <v>73.209999999999994</v>
      </c>
      <c r="O570">
        <f t="shared" si="33"/>
        <v>95.449804432855288</v>
      </c>
      <c r="P570">
        <v>35.9</v>
      </c>
      <c r="Q570">
        <f t="shared" si="34"/>
        <v>46.805736636245115</v>
      </c>
      <c r="R570">
        <v>117.52</v>
      </c>
      <c r="S570">
        <f t="shared" si="35"/>
        <v>153.22033898305088</v>
      </c>
    </row>
    <row r="571" spans="1:19" x14ac:dyDescent="0.25">
      <c r="A571" t="s">
        <v>3055</v>
      </c>
      <c r="B571">
        <v>1343.9</v>
      </c>
      <c r="C571" t="s">
        <v>5225</v>
      </c>
      <c r="D571" t="s">
        <v>5240</v>
      </c>
      <c r="E571" t="s">
        <v>5230</v>
      </c>
      <c r="F571" t="s">
        <v>5235</v>
      </c>
      <c r="G571" t="s">
        <v>5247</v>
      </c>
      <c r="H571" t="s">
        <v>5242</v>
      </c>
      <c r="K571">
        <v>16</v>
      </c>
      <c r="L571">
        <v>90.83</v>
      </c>
      <c r="M571">
        <f t="shared" si="32"/>
        <v>108.13899843738372</v>
      </c>
      <c r="N571">
        <v>100.53</v>
      </c>
      <c r="O571">
        <f t="shared" si="33"/>
        <v>119.68747674678175</v>
      </c>
      <c r="P571">
        <v>25.59</v>
      </c>
      <c r="Q571">
        <f t="shared" si="34"/>
        <v>30.466552570875805</v>
      </c>
      <c r="R571">
        <v>46.21</v>
      </c>
      <c r="S571">
        <f t="shared" si="35"/>
        <v>55.015998214152837</v>
      </c>
    </row>
    <row r="572" spans="1:19" x14ac:dyDescent="0.25">
      <c r="A572" t="s">
        <v>3056</v>
      </c>
      <c r="B572">
        <v>1175.3</v>
      </c>
      <c r="C572" t="s">
        <v>5225</v>
      </c>
      <c r="D572" t="s">
        <v>5240</v>
      </c>
      <c r="E572" t="s">
        <v>5230</v>
      </c>
      <c r="F572" t="s">
        <v>5235</v>
      </c>
      <c r="G572" t="s">
        <v>5746</v>
      </c>
      <c r="H572" t="s">
        <v>5242</v>
      </c>
      <c r="K572">
        <v>25</v>
      </c>
      <c r="L572">
        <v>65.7</v>
      </c>
      <c r="M572">
        <f t="shared" si="32"/>
        <v>89.440993788819881</v>
      </c>
      <c r="N572">
        <v>76.41</v>
      </c>
      <c r="O572">
        <f t="shared" si="33"/>
        <v>104.02110099549051</v>
      </c>
      <c r="P572">
        <v>33.51</v>
      </c>
      <c r="Q572">
        <f t="shared" si="34"/>
        <v>45.618990895941458</v>
      </c>
      <c r="R572">
        <v>141.07</v>
      </c>
      <c r="S572">
        <f t="shared" si="35"/>
        <v>192.04628605462435</v>
      </c>
    </row>
    <row r="573" spans="1:19" x14ac:dyDescent="0.25">
      <c r="A573" t="s">
        <v>3057</v>
      </c>
      <c r="B573">
        <v>1092.0999999999999</v>
      </c>
      <c r="C573" t="s">
        <v>5225</v>
      </c>
      <c r="D573" t="s">
        <v>5240</v>
      </c>
      <c r="E573" t="s">
        <v>5230</v>
      </c>
      <c r="F573" t="s">
        <v>5235</v>
      </c>
      <c r="G573" t="s">
        <v>5747</v>
      </c>
      <c r="H573" t="s">
        <v>5242</v>
      </c>
      <c r="K573">
        <v>8</v>
      </c>
      <c r="L573">
        <v>84.84</v>
      </c>
      <c r="M573">
        <f t="shared" si="32"/>
        <v>124.2963098617343</v>
      </c>
      <c r="N573">
        <v>108.68</v>
      </c>
      <c r="O573">
        <f t="shared" si="33"/>
        <v>159.22351433018957</v>
      </c>
      <c r="P573">
        <v>11.17</v>
      </c>
      <c r="Q573">
        <f t="shared" si="34"/>
        <v>16.364801758080763</v>
      </c>
      <c r="R573">
        <v>21.04</v>
      </c>
      <c r="S573">
        <f t="shared" si="35"/>
        <v>30.825016024173614</v>
      </c>
    </row>
    <row r="574" spans="1:19" x14ac:dyDescent="0.25">
      <c r="A574" t="s">
        <v>3058</v>
      </c>
      <c r="B574">
        <v>1212.2</v>
      </c>
      <c r="C574" t="s">
        <v>5225</v>
      </c>
      <c r="D574" t="s">
        <v>5240</v>
      </c>
      <c r="E574" t="s">
        <v>5230</v>
      </c>
      <c r="F574" t="s">
        <v>5235</v>
      </c>
      <c r="G574" t="s">
        <v>5748</v>
      </c>
      <c r="H574" t="s">
        <v>5242</v>
      </c>
      <c r="K574">
        <v>8</v>
      </c>
      <c r="L574">
        <v>58.88</v>
      </c>
      <c r="M574">
        <f t="shared" si="32"/>
        <v>77.716548424352411</v>
      </c>
      <c r="N574">
        <v>61.08</v>
      </c>
      <c r="O574">
        <f t="shared" si="33"/>
        <v>80.620359676621007</v>
      </c>
      <c r="P574">
        <v>25.82</v>
      </c>
      <c r="Q574">
        <f t="shared" si="34"/>
        <v>34.080184787988784</v>
      </c>
      <c r="R574">
        <v>79.92</v>
      </c>
      <c r="S574">
        <f t="shared" si="35"/>
        <v>105.48754330968487</v>
      </c>
    </row>
    <row r="575" spans="1:19" x14ac:dyDescent="0.25">
      <c r="A575" t="s">
        <v>3059</v>
      </c>
      <c r="B575">
        <v>1280.0700000000002</v>
      </c>
      <c r="C575" t="s">
        <v>5225</v>
      </c>
      <c r="D575" t="s">
        <v>5240</v>
      </c>
      <c r="E575" t="s">
        <v>5230</v>
      </c>
      <c r="F575" t="s">
        <v>5235</v>
      </c>
      <c r="G575" t="s">
        <v>5746</v>
      </c>
      <c r="H575" t="s">
        <v>5242</v>
      </c>
      <c r="K575">
        <v>26</v>
      </c>
      <c r="L575">
        <v>57.51</v>
      </c>
      <c r="M575">
        <f t="shared" si="32"/>
        <v>71.883568867327554</v>
      </c>
      <c r="N575">
        <v>65.599999999999994</v>
      </c>
      <c r="O575">
        <f t="shared" si="33"/>
        <v>81.99551587022583</v>
      </c>
      <c r="P575">
        <v>26.9</v>
      </c>
      <c r="Q575">
        <f t="shared" si="34"/>
        <v>33.623161233370041</v>
      </c>
      <c r="R575">
        <v>102.53</v>
      </c>
      <c r="S575">
        <f t="shared" si="35"/>
        <v>128.15549149655877</v>
      </c>
    </row>
    <row r="576" spans="1:19" x14ac:dyDescent="0.25">
      <c r="A576" t="s">
        <v>3060</v>
      </c>
      <c r="B576">
        <v>1345.1200000000001</v>
      </c>
      <c r="C576" t="s">
        <v>5225</v>
      </c>
      <c r="D576" t="s">
        <v>5240</v>
      </c>
      <c r="E576" t="s">
        <v>5230</v>
      </c>
      <c r="F576" t="s">
        <v>5235</v>
      </c>
      <c r="G576" t="s">
        <v>5749</v>
      </c>
      <c r="H576" t="s">
        <v>5242</v>
      </c>
      <c r="K576">
        <v>25</v>
      </c>
      <c r="L576">
        <v>81.010000000000005</v>
      </c>
      <c r="M576">
        <f t="shared" si="32"/>
        <v>96.360176043773052</v>
      </c>
      <c r="N576">
        <v>94.51</v>
      </c>
      <c r="O576">
        <f t="shared" si="33"/>
        <v>112.41822290948018</v>
      </c>
      <c r="P576">
        <v>40.520000000000003</v>
      </c>
      <c r="Q576">
        <f t="shared" si="34"/>
        <v>48.197930296181752</v>
      </c>
      <c r="R576">
        <v>107.16</v>
      </c>
      <c r="S576">
        <f t="shared" si="35"/>
        <v>127.46520756512429</v>
      </c>
    </row>
    <row r="577" spans="1:19" x14ac:dyDescent="0.25">
      <c r="A577" t="s">
        <v>3061</v>
      </c>
      <c r="B577">
        <v>1380.4</v>
      </c>
      <c r="C577" t="s">
        <v>5225</v>
      </c>
      <c r="D577" t="s">
        <v>5240</v>
      </c>
      <c r="E577" t="s">
        <v>5230</v>
      </c>
      <c r="F577" t="s">
        <v>5235</v>
      </c>
      <c r="G577" t="s">
        <v>5436</v>
      </c>
      <c r="H577" t="s">
        <v>5242</v>
      </c>
      <c r="K577">
        <v>14</v>
      </c>
      <c r="L577">
        <v>80.2</v>
      </c>
      <c r="M577">
        <f t="shared" si="32"/>
        <v>92.958562735439003</v>
      </c>
      <c r="N577">
        <v>93.87</v>
      </c>
      <c r="O577">
        <f t="shared" si="33"/>
        <v>108.80324543610547</v>
      </c>
      <c r="P577">
        <v>21.73</v>
      </c>
      <c r="Q577">
        <f t="shared" si="34"/>
        <v>25.18690234714575</v>
      </c>
      <c r="R577">
        <v>100.54</v>
      </c>
      <c r="S577">
        <f t="shared" si="35"/>
        <v>116.53433787308028</v>
      </c>
    </row>
    <row r="578" spans="1:19" x14ac:dyDescent="0.25">
      <c r="A578" t="s">
        <v>3062</v>
      </c>
      <c r="B578">
        <v>1419</v>
      </c>
      <c r="C578" t="s">
        <v>5225</v>
      </c>
      <c r="D578" t="s">
        <v>5240</v>
      </c>
      <c r="E578" t="s">
        <v>5230</v>
      </c>
      <c r="F578" t="s">
        <v>5235</v>
      </c>
      <c r="G578" t="s">
        <v>5238</v>
      </c>
      <c r="H578" t="s">
        <v>5242</v>
      </c>
      <c r="K578">
        <v>8</v>
      </c>
      <c r="L578">
        <v>84.02</v>
      </c>
      <c r="M578">
        <f t="shared" ref="M578:M641" si="36">IFERROR(IF(L578/B578*1600=0, "", L578/B578*1600), "")</f>
        <v>94.737138830162081</v>
      </c>
      <c r="N578">
        <v>86.74</v>
      </c>
      <c r="O578">
        <f t="shared" si="33"/>
        <v>97.804087385482731</v>
      </c>
      <c r="P578">
        <v>25.49</v>
      </c>
      <c r="Q578">
        <f t="shared" si="34"/>
        <v>28.741367159971809</v>
      </c>
      <c r="R578">
        <v>9.2100000000000009</v>
      </c>
      <c r="S578">
        <f t="shared" si="35"/>
        <v>10.38477801268499</v>
      </c>
    </row>
    <row r="579" spans="1:19" x14ac:dyDescent="0.25">
      <c r="A579" t="s">
        <v>3063</v>
      </c>
      <c r="B579">
        <v>1349.0000000000002</v>
      </c>
      <c r="C579" t="s">
        <v>5225</v>
      </c>
      <c r="D579" t="s">
        <v>5240</v>
      </c>
      <c r="E579" t="s">
        <v>5230</v>
      </c>
      <c r="F579" t="s">
        <v>5235</v>
      </c>
      <c r="G579" t="s">
        <v>5750</v>
      </c>
      <c r="H579" t="s">
        <v>5242</v>
      </c>
      <c r="K579">
        <v>25</v>
      </c>
      <c r="L579">
        <v>37.380000000000003</v>
      </c>
      <c r="M579">
        <f t="shared" si="36"/>
        <v>44.335063009636769</v>
      </c>
      <c r="N579">
        <v>42.42</v>
      </c>
      <c r="O579">
        <f t="shared" ref="O579:O642" si="37">IFERROR(IF(N579/B579*1600=0, "", N579/B579*1600), "")</f>
        <v>50.312824314306894</v>
      </c>
      <c r="P579">
        <v>14.57</v>
      </c>
      <c r="Q579">
        <f t="shared" ref="Q579:Q642" si="38">IFERROR(IF(P579/B579*1600=0, "", P579/B579*1600), "")</f>
        <v>17.280948851000737</v>
      </c>
      <c r="R579">
        <v>92.32</v>
      </c>
      <c r="S579">
        <f t="shared" ref="S579:S642" si="39">IFERROR(IF(R579/B579*1600=0, "", R579/B579*1600), "")</f>
        <v>109.49740548554483</v>
      </c>
    </row>
    <row r="580" spans="1:19" x14ac:dyDescent="0.25">
      <c r="A580" t="s">
        <v>3064</v>
      </c>
      <c r="B580">
        <v>1195.6999999999998</v>
      </c>
      <c r="C580" t="s">
        <v>5225</v>
      </c>
      <c r="D580" t="s">
        <v>5246</v>
      </c>
      <c r="E580" t="s">
        <v>5230</v>
      </c>
      <c r="F580" t="s">
        <v>5235</v>
      </c>
      <c r="G580" t="s">
        <v>5747</v>
      </c>
      <c r="H580" t="s">
        <v>5490</v>
      </c>
      <c r="K580">
        <v>8</v>
      </c>
      <c r="L580">
        <v>51.69</v>
      </c>
      <c r="M580">
        <f t="shared" si="36"/>
        <v>69.167851467759476</v>
      </c>
      <c r="N580">
        <v>51.69</v>
      </c>
      <c r="O580">
        <f t="shared" si="37"/>
        <v>69.167851467759476</v>
      </c>
      <c r="P580">
        <v>15.45</v>
      </c>
      <c r="Q580">
        <f t="shared" si="38"/>
        <v>20.67408212762399</v>
      </c>
      <c r="R580">
        <v>24.29</v>
      </c>
      <c r="S580">
        <f t="shared" si="39"/>
        <v>32.503136238186841</v>
      </c>
    </row>
    <row r="581" spans="1:19" x14ac:dyDescent="0.25">
      <c r="A581" t="s">
        <v>3065</v>
      </c>
      <c r="B581">
        <v>1347.8600000000001</v>
      </c>
      <c r="C581" t="s">
        <v>5225</v>
      </c>
      <c r="D581" t="s">
        <v>5240</v>
      </c>
      <c r="E581" t="s">
        <v>5230</v>
      </c>
      <c r="F581" t="s">
        <v>5235</v>
      </c>
      <c r="G581" t="s">
        <v>5583</v>
      </c>
      <c r="H581" t="s">
        <v>5242</v>
      </c>
      <c r="K581">
        <v>25</v>
      </c>
      <c r="L581">
        <v>51.07</v>
      </c>
      <c r="M581">
        <f t="shared" si="36"/>
        <v>60.623506892407221</v>
      </c>
      <c r="N581">
        <v>62.12</v>
      </c>
      <c r="O581">
        <f t="shared" si="37"/>
        <v>73.740596204353565</v>
      </c>
      <c r="P581">
        <v>16.829999999999998</v>
      </c>
      <c r="Q581">
        <f t="shared" si="38"/>
        <v>19.978336028964428</v>
      </c>
      <c r="R581">
        <v>39.86</v>
      </c>
      <c r="S581">
        <f t="shared" si="39"/>
        <v>47.316486875491513</v>
      </c>
    </row>
    <row r="582" spans="1:19" x14ac:dyDescent="0.25">
      <c r="A582" t="s">
        <v>3066</v>
      </c>
      <c r="B582">
        <v>1238.4199999999998</v>
      </c>
      <c r="C582" t="s">
        <v>5225</v>
      </c>
      <c r="D582" t="s">
        <v>5246</v>
      </c>
      <c r="E582" t="s">
        <v>5230</v>
      </c>
      <c r="F582" t="s">
        <v>5235</v>
      </c>
      <c r="G582" t="s">
        <v>5751</v>
      </c>
      <c r="H582" t="s">
        <v>5752</v>
      </c>
      <c r="K582">
        <v>8</v>
      </c>
      <c r="L582">
        <v>69.05</v>
      </c>
      <c r="M582">
        <f t="shared" si="36"/>
        <v>89.210445567739555</v>
      </c>
      <c r="N582">
        <v>69.05</v>
      </c>
      <c r="O582">
        <f t="shared" si="37"/>
        <v>89.210445567739555</v>
      </c>
      <c r="P582">
        <v>27.95</v>
      </c>
      <c r="Q582">
        <f t="shared" si="38"/>
        <v>36.110527930750472</v>
      </c>
      <c r="R582">
        <v>23.39</v>
      </c>
      <c r="S582">
        <f t="shared" si="39"/>
        <v>30.219150207522492</v>
      </c>
    </row>
    <row r="583" spans="1:19" x14ac:dyDescent="0.25">
      <c r="A583" t="s">
        <v>3067</v>
      </c>
      <c r="B583">
        <v>1227.5</v>
      </c>
      <c r="C583" t="s">
        <v>5225</v>
      </c>
      <c r="D583" t="s">
        <v>5240</v>
      </c>
      <c r="E583" t="s">
        <v>5230</v>
      </c>
      <c r="F583" t="s">
        <v>5235</v>
      </c>
      <c r="G583" t="s">
        <v>5753</v>
      </c>
      <c r="H583" t="s">
        <v>5242</v>
      </c>
      <c r="K583">
        <v>8</v>
      </c>
      <c r="L583">
        <v>78.3</v>
      </c>
      <c r="M583">
        <f t="shared" si="36"/>
        <v>102.06109979633399</v>
      </c>
      <c r="N583">
        <v>107.92</v>
      </c>
      <c r="O583">
        <f t="shared" si="37"/>
        <v>140.66965376782076</v>
      </c>
      <c r="P583">
        <v>26.53</v>
      </c>
      <c r="Q583">
        <f t="shared" si="38"/>
        <v>34.580855397148682</v>
      </c>
      <c r="R583">
        <v>71.7</v>
      </c>
      <c r="S583">
        <f t="shared" si="39"/>
        <v>93.45824847250509</v>
      </c>
    </row>
    <row r="584" spans="1:19" x14ac:dyDescent="0.25">
      <c r="A584" t="s">
        <v>3068</v>
      </c>
      <c r="B584">
        <v>1350.0800000000002</v>
      </c>
      <c r="C584" t="s">
        <v>5225</v>
      </c>
      <c r="D584" t="s">
        <v>5240</v>
      </c>
      <c r="E584" t="s">
        <v>5230</v>
      </c>
      <c r="F584" t="s">
        <v>5235</v>
      </c>
      <c r="G584" t="s">
        <v>5386</v>
      </c>
      <c r="H584" t="s">
        <v>5242</v>
      </c>
      <c r="K584">
        <v>25</v>
      </c>
      <c r="L584">
        <v>82.03</v>
      </c>
      <c r="M584">
        <f t="shared" si="36"/>
        <v>97.214979853045733</v>
      </c>
      <c r="N584">
        <v>106.26</v>
      </c>
      <c r="O584">
        <f t="shared" si="37"/>
        <v>125.93031524057834</v>
      </c>
      <c r="P584">
        <v>34.65</v>
      </c>
      <c r="Q584">
        <f t="shared" si="38"/>
        <v>41.064233230623366</v>
      </c>
      <c r="R584">
        <v>151.94</v>
      </c>
      <c r="S584">
        <f t="shared" si="39"/>
        <v>180.06636643754442</v>
      </c>
    </row>
    <row r="585" spans="1:19" x14ac:dyDescent="0.25">
      <c r="A585" t="s">
        <v>3069</v>
      </c>
      <c r="B585">
        <v>1370.12</v>
      </c>
      <c r="C585" t="s">
        <v>5225</v>
      </c>
      <c r="D585" t="s">
        <v>5240</v>
      </c>
      <c r="E585" t="s">
        <v>5230</v>
      </c>
      <c r="F585" t="s">
        <v>5235</v>
      </c>
      <c r="G585" t="s">
        <v>5386</v>
      </c>
      <c r="H585" t="s">
        <v>5242</v>
      </c>
      <c r="K585">
        <v>25</v>
      </c>
      <c r="L585">
        <v>81.13</v>
      </c>
      <c r="M585">
        <f t="shared" si="36"/>
        <v>94.742066388345549</v>
      </c>
      <c r="N585">
        <v>90.41</v>
      </c>
      <c r="O585">
        <f t="shared" si="37"/>
        <v>105.57907336583658</v>
      </c>
      <c r="P585">
        <v>37.619999999999997</v>
      </c>
      <c r="Q585">
        <f t="shared" si="38"/>
        <v>43.931918372113394</v>
      </c>
      <c r="R585">
        <v>99.99</v>
      </c>
      <c r="S585">
        <f t="shared" si="39"/>
        <v>116.76641462061717</v>
      </c>
    </row>
    <row r="586" spans="1:19" x14ac:dyDescent="0.25">
      <c r="A586" t="s">
        <v>3070</v>
      </c>
      <c r="B586">
        <v>1395.2599999999998</v>
      </c>
      <c r="C586" t="s">
        <v>5225</v>
      </c>
      <c r="D586" t="s">
        <v>5240</v>
      </c>
      <c r="E586" t="s">
        <v>5230</v>
      </c>
      <c r="F586" t="s">
        <v>5235</v>
      </c>
      <c r="G586" t="s">
        <v>5714</v>
      </c>
      <c r="H586" t="s">
        <v>5242</v>
      </c>
      <c r="K586">
        <v>25</v>
      </c>
      <c r="L586">
        <v>66.709999999999994</v>
      </c>
      <c r="M586">
        <f t="shared" si="36"/>
        <v>76.499003769906693</v>
      </c>
      <c r="N586">
        <v>74.180000000000007</v>
      </c>
      <c r="O586">
        <f t="shared" si="37"/>
        <v>85.065149147829104</v>
      </c>
      <c r="P586">
        <v>33.049999999999997</v>
      </c>
      <c r="Q586">
        <f t="shared" si="38"/>
        <v>37.899746283846738</v>
      </c>
      <c r="R586">
        <v>114.67</v>
      </c>
      <c r="S586">
        <f t="shared" si="39"/>
        <v>131.49663861932547</v>
      </c>
    </row>
    <row r="587" spans="1:19" x14ac:dyDescent="0.25">
      <c r="A587" t="s">
        <v>3071</v>
      </c>
      <c r="B587">
        <v>1377</v>
      </c>
      <c r="C587" t="s">
        <v>5225</v>
      </c>
      <c r="D587" t="s">
        <v>5240</v>
      </c>
      <c r="E587" t="s">
        <v>5230</v>
      </c>
      <c r="F587" t="s">
        <v>5235</v>
      </c>
      <c r="G587" t="s">
        <v>5433</v>
      </c>
      <c r="H587" t="s">
        <v>5242</v>
      </c>
      <c r="K587">
        <v>8</v>
      </c>
      <c r="L587">
        <v>117.85</v>
      </c>
      <c r="M587">
        <f t="shared" si="36"/>
        <v>136.9353667392883</v>
      </c>
      <c r="N587">
        <v>135.97</v>
      </c>
      <c r="O587">
        <f t="shared" si="37"/>
        <v>157.98983297022514</v>
      </c>
      <c r="P587">
        <v>38.36</v>
      </c>
      <c r="Q587">
        <f t="shared" si="38"/>
        <v>44.572258533042849</v>
      </c>
      <c r="R587">
        <v>138.16</v>
      </c>
      <c r="S587">
        <f t="shared" si="39"/>
        <v>160.5344952795933</v>
      </c>
    </row>
    <row r="588" spans="1:19" x14ac:dyDescent="0.25">
      <c r="A588" t="s">
        <v>3072</v>
      </c>
      <c r="B588">
        <v>1347.6299999999999</v>
      </c>
      <c r="C588" t="s">
        <v>5225</v>
      </c>
      <c r="D588" t="s">
        <v>5240</v>
      </c>
      <c r="E588" t="s">
        <v>5230</v>
      </c>
      <c r="F588" t="s">
        <v>5235</v>
      </c>
      <c r="G588" t="s">
        <v>5249</v>
      </c>
      <c r="H588" t="s">
        <v>5242</v>
      </c>
      <c r="K588">
        <v>25</v>
      </c>
      <c r="L588">
        <v>21.08</v>
      </c>
      <c r="M588">
        <f t="shared" si="36"/>
        <v>25.027641118111056</v>
      </c>
      <c r="N588">
        <v>26.84</v>
      </c>
      <c r="O588">
        <f t="shared" si="37"/>
        <v>31.866313453989598</v>
      </c>
      <c r="P588">
        <v>10.54</v>
      </c>
      <c r="Q588">
        <f t="shared" si="38"/>
        <v>12.513820559055528</v>
      </c>
      <c r="R588">
        <v>46.25</v>
      </c>
      <c r="S588">
        <f t="shared" si="39"/>
        <v>54.911214502496989</v>
      </c>
    </row>
    <row r="589" spans="1:19" x14ac:dyDescent="0.25">
      <c r="A589" t="s">
        <v>5754</v>
      </c>
      <c r="B589">
        <v>1245.4000000000001</v>
      </c>
      <c r="C589" t="s">
        <v>5225</v>
      </c>
      <c r="D589" t="s">
        <v>5245</v>
      </c>
      <c r="F589" t="s">
        <v>5235</v>
      </c>
      <c r="K589">
        <v>15</v>
      </c>
      <c r="M589" t="str">
        <f t="shared" si="36"/>
        <v/>
      </c>
      <c r="O589" t="str">
        <f t="shared" si="37"/>
        <v/>
      </c>
      <c r="Q589" t="str">
        <f t="shared" si="38"/>
        <v/>
      </c>
      <c r="S589" t="str">
        <f t="shared" si="39"/>
        <v/>
      </c>
    </row>
    <row r="590" spans="1:19" x14ac:dyDescent="0.25">
      <c r="A590" t="s">
        <v>3073</v>
      </c>
      <c r="B590">
        <v>1301.2</v>
      </c>
      <c r="C590" t="s">
        <v>5225</v>
      </c>
      <c r="D590" t="s">
        <v>5240</v>
      </c>
      <c r="E590" t="s">
        <v>5230</v>
      </c>
      <c r="F590" t="s">
        <v>5235</v>
      </c>
      <c r="G590" t="s">
        <v>5444</v>
      </c>
      <c r="H590" t="s">
        <v>5242</v>
      </c>
      <c r="K590">
        <v>15</v>
      </c>
      <c r="L590">
        <v>114.45</v>
      </c>
      <c r="M590">
        <f t="shared" si="36"/>
        <v>140.73163233937905</v>
      </c>
      <c r="N590">
        <v>122.16</v>
      </c>
      <c r="O590">
        <f t="shared" si="37"/>
        <v>150.21211189671072</v>
      </c>
      <c r="P590">
        <v>27.49</v>
      </c>
      <c r="Q590">
        <f t="shared" si="38"/>
        <v>33.802643713495236</v>
      </c>
      <c r="R590">
        <v>104.24</v>
      </c>
      <c r="S590">
        <f t="shared" si="39"/>
        <v>128.17706732247157</v>
      </c>
    </row>
    <row r="591" spans="1:19" x14ac:dyDescent="0.25">
      <c r="A591" t="s">
        <v>3074</v>
      </c>
      <c r="B591">
        <v>1360</v>
      </c>
      <c r="C591" t="s">
        <v>5225</v>
      </c>
      <c r="D591" t="s">
        <v>5240</v>
      </c>
      <c r="E591" t="s">
        <v>5230</v>
      </c>
      <c r="F591" t="s">
        <v>5235</v>
      </c>
      <c r="G591" t="s">
        <v>5292</v>
      </c>
      <c r="H591" t="s">
        <v>5242</v>
      </c>
      <c r="K591">
        <v>8</v>
      </c>
      <c r="L591">
        <v>53.69</v>
      </c>
      <c r="M591">
        <f t="shared" si="36"/>
        <v>63.164705882352933</v>
      </c>
      <c r="N591">
        <v>63.74</v>
      </c>
      <c r="O591">
        <f t="shared" si="37"/>
        <v>74.988235294117644</v>
      </c>
      <c r="P591">
        <v>19.670000000000002</v>
      </c>
      <c r="Q591">
        <f t="shared" si="38"/>
        <v>23.141176470588238</v>
      </c>
      <c r="R591">
        <v>5.48</v>
      </c>
      <c r="S591">
        <f t="shared" si="39"/>
        <v>6.4470588235294128</v>
      </c>
    </row>
    <row r="592" spans="1:19" x14ac:dyDescent="0.25">
      <c r="A592" t="s">
        <v>3075</v>
      </c>
      <c r="B592">
        <v>1198.8500000000001</v>
      </c>
      <c r="C592" t="s">
        <v>5225</v>
      </c>
      <c r="D592" t="s">
        <v>5240</v>
      </c>
      <c r="E592" t="s">
        <v>5230</v>
      </c>
      <c r="F592" t="s">
        <v>5235</v>
      </c>
      <c r="G592" t="s">
        <v>5304</v>
      </c>
      <c r="H592" t="s">
        <v>5242</v>
      </c>
      <c r="K592">
        <v>7</v>
      </c>
      <c r="L592">
        <v>68.23</v>
      </c>
      <c r="M592">
        <f t="shared" si="36"/>
        <v>91.060599741418855</v>
      </c>
      <c r="N592">
        <v>82.71</v>
      </c>
      <c r="O592">
        <f t="shared" si="37"/>
        <v>110.38578637861282</v>
      </c>
      <c r="P592">
        <v>19.600000000000001</v>
      </c>
      <c r="Q592">
        <f t="shared" si="38"/>
        <v>26.158401801726654</v>
      </c>
      <c r="R592">
        <v>10.029999999999999</v>
      </c>
      <c r="S592">
        <f t="shared" si="39"/>
        <v>13.386161738332566</v>
      </c>
    </row>
    <row r="593" spans="1:19" x14ac:dyDescent="0.25">
      <c r="A593" t="s">
        <v>3076</v>
      </c>
      <c r="B593">
        <v>1377</v>
      </c>
      <c r="C593" t="s">
        <v>5225</v>
      </c>
      <c r="D593" t="s">
        <v>5246</v>
      </c>
      <c r="E593" t="s">
        <v>5230</v>
      </c>
      <c r="F593" t="s">
        <v>5307</v>
      </c>
      <c r="G593" t="s">
        <v>5487</v>
      </c>
      <c r="H593" t="s">
        <v>5755</v>
      </c>
      <c r="K593">
        <v>8</v>
      </c>
      <c r="L593">
        <v>0.33</v>
      </c>
      <c r="M593">
        <f t="shared" si="36"/>
        <v>0.38344226579520702</v>
      </c>
      <c r="N593">
        <v>0.33</v>
      </c>
      <c r="O593">
        <f t="shared" si="37"/>
        <v>0.38344226579520702</v>
      </c>
      <c r="P593">
        <v>0</v>
      </c>
      <c r="Q593" t="str">
        <f t="shared" si="38"/>
        <v/>
      </c>
      <c r="R593">
        <v>0</v>
      </c>
      <c r="S593" t="str">
        <f t="shared" si="39"/>
        <v/>
      </c>
    </row>
    <row r="594" spans="1:19" x14ac:dyDescent="0.25">
      <c r="A594" t="s">
        <v>3077</v>
      </c>
      <c r="B594">
        <v>830.80000000000018</v>
      </c>
      <c r="C594" t="s">
        <v>5225</v>
      </c>
      <c r="D594" t="s">
        <v>5246</v>
      </c>
      <c r="E594" t="s">
        <v>5230</v>
      </c>
      <c r="F594" t="s">
        <v>5307</v>
      </c>
      <c r="G594" t="s">
        <v>5731</v>
      </c>
      <c r="H594" t="s">
        <v>5442</v>
      </c>
      <c r="K594">
        <v>20</v>
      </c>
      <c r="L594">
        <v>2.95</v>
      </c>
      <c r="M594">
        <f t="shared" si="36"/>
        <v>5.6812710640346644</v>
      </c>
      <c r="N594">
        <v>2.95</v>
      </c>
      <c r="O594">
        <f t="shared" si="37"/>
        <v>5.6812710640346644</v>
      </c>
      <c r="P594">
        <v>2.17</v>
      </c>
      <c r="Q594">
        <f t="shared" si="38"/>
        <v>4.179104477611939</v>
      </c>
      <c r="R594">
        <v>13.28</v>
      </c>
      <c r="S594">
        <f t="shared" si="39"/>
        <v>25.575349061145875</v>
      </c>
    </row>
    <row r="595" spans="1:19" x14ac:dyDescent="0.25">
      <c r="A595" t="s">
        <v>3078</v>
      </c>
      <c r="B595">
        <v>1213.1099999999999</v>
      </c>
      <c r="C595" t="s">
        <v>5225</v>
      </c>
      <c r="D595" t="s">
        <v>5226</v>
      </c>
      <c r="F595" t="s">
        <v>5307</v>
      </c>
      <c r="M595" t="str">
        <f t="shared" si="36"/>
        <v/>
      </c>
      <c r="O595" t="str">
        <f t="shared" si="37"/>
        <v/>
      </c>
      <c r="Q595" t="str">
        <f t="shared" si="38"/>
        <v/>
      </c>
      <c r="S595" t="str">
        <f t="shared" si="39"/>
        <v/>
      </c>
    </row>
    <row r="596" spans="1:19" x14ac:dyDescent="0.25">
      <c r="A596" t="s">
        <v>3079</v>
      </c>
      <c r="B596">
        <v>1549.2</v>
      </c>
      <c r="C596" t="s">
        <v>5225</v>
      </c>
      <c r="D596" t="s">
        <v>5240</v>
      </c>
      <c r="E596" t="s">
        <v>5230</v>
      </c>
      <c r="F596" t="s">
        <v>5235</v>
      </c>
      <c r="G596" t="s">
        <v>5756</v>
      </c>
      <c r="H596" t="s">
        <v>5242</v>
      </c>
      <c r="K596">
        <v>29</v>
      </c>
      <c r="L596">
        <v>37.97</v>
      </c>
      <c r="M596">
        <f t="shared" si="36"/>
        <v>39.215078750322746</v>
      </c>
      <c r="N596">
        <v>43.61</v>
      </c>
      <c r="O596">
        <f t="shared" si="37"/>
        <v>45.04002065582236</v>
      </c>
      <c r="P596">
        <v>14.72</v>
      </c>
      <c r="Q596">
        <f t="shared" si="38"/>
        <v>15.202685256906792</v>
      </c>
      <c r="R596">
        <v>1.49</v>
      </c>
      <c r="S596">
        <f t="shared" si="39"/>
        <v>1.5388587658146138</v>
      </c>
    </row>
    <row r="597" spans="1:19" x14ac:dyDescent="0.25">
      <c r="A597" t="s">
        <v>3080</v>
      </c>
      <c r="B597">
        <v>560.09999999999991</v>
      </c>
      <c r="C597" t="s">
        <v>5225</v>
      </c>
      <c r="D597" t="s">
        <v>5226</v>
      </c>
      <c r="E597" t="s">
        <v>5230</v>
      </c>
      <c r="F597" t="s">
        <v>5638</v>
      </c>
      <c r="G597" t="s">
        <v>5588</v>
      </c>
      <c r="H597" t="s">
        <v>5442</v>
      </c>
      <c r="K597">
        <v>15</v>
      </c>
      <c r="L597">
        <v>16.82</v>
      </c>
      <c r="M597">
        <f t="shared" si="36"/>
        <v>48.048562756650611</v>
      </c>
      <c r="N597">
        <v>16.82</v>
      </c>
      <c r="O597">
        <f t="shared" si="37"/>
        <v>48.048562756650611</v>
      </c>
      <c r="P597">
        <v>8.89</v>
      </c>
      <c r="Q597">
        <f t="shared" si="38"/>
        <v>25.395465095518666</v>
      </c>
      <c r="R597">
        <v>56.01</v>
      </c>
      <c r="S597">
        <f t="shared" si="39"/>
        <v>160.00000000000003</v>
      </c>
    </row>
    <row r="598" spans="1:19" x14ac:dyDescent="0.25">
      <c r="A598" t="s">
        <v>5757</v>
      </c>
      <c r="B598">
        <v>3133.6599200000001</v>
      </c>
      <c r="C598" t="s">
        <v>5329</v>
      </c>
      <c r="D598" t="s">
        <v>5226</v>
      </c>
      <c r="F598" t="s">
        <v>5235</v>
      </c>
      <c r="M598" t="str">
        <f t="shared" si="36"/>
        <v/>
      </c>
      <c r="O598" t="str">
        <f t="shared" si="37"/>
        <v/>
      </c>
      <c r="Q598" t="str">
        <f t="shared" si="38"/>
        <v/>
      </c>
      <c r="S598" t="str">
        <f t="shared" si="39"/>
        <v/>
      </c>
    </row>
    <row r="599" spans="1:19" x14ac:dyDescent="0.25">
      <c r="A599" t="s">
        <v>3081</v>
      </c>
      <c r="B599">
        <v>3133.6599200000001</v>
      </c>
      <c r="C599" t="s">
        <v>5329</v>
      </c>
      <c r="D599" t="s">
        <v>5226</v>
      </c>
      <c r="E599" t="s">
        <v>5230</v>
      </c>
      <c r="F599" t="s">
        <v>5235</v>
      </c>
      <c r="G599" t="s">
        <v>5758</v>
      </c>
      <c r="H599" t="s">
        <v>5265</v>
      </c>
      <c r="L599">
        <v>0.23</v>
      </c>
      <c r="M599">
        <f t="shared" si="36"/>
        <v>0.1174345683305673</v>
      </c>
      <c r="N599">
        <v>0.23</v>
      </c>
      <c r="O599">
        <f t="shared" si="37"/>
        <v>0.1174345683305673</v>
      </c>
      <c r="P599">
        <v>0.23</v>
      </c>
      <c r="Q599">
        <f t="shared" si="38"/>
        <v>0.1174345683305673</v>
      </c>
      <c r="R599">
        <v>0.87</v>
      </c>
      <c r="S599">
        <f t="shared" si="39"/>
        <v>0.44420901933736312</v>
      </c>
    </row>
    <row r="600" spans="1:19" x14ac:dyDescent="0.25">
      <c r="A600" t="s">
        <v>5759</v>
      </c>
      <c r="B600">
        <v>3133.6599200000001</v>
      </c>
      <c r="C600" t="s">
        <v>5329</v>
      </c>
      <c r="D600" t="s">
        <v>5226</v>
      </c>
      <c r="F600" t="s">
        <v>5235</v>
      </c>
      <c r="M600" t="str">
        <f t="shared" si="36"/>
        <v/>
      </c>
      <c r="O600" t="str">
        <f t="shared" si="37"/>
        <v/>
      </c>
      <c r="Q600" t="str">
        <f t="shared" si="38"/>
        <v/>
      </c>
      <c r="S600" t="str">
        <f t="shared" si="39"/>
        <v/>
      </c>
    </row>
    <row r="601" spans="1:19" x14ac:dyDescent="0.25">
      <c r="A601" t="s">
        <v>5760</v>
      </c>
      <c r="B601">
        <v>3133.6599200000001</v>
      </c>
      <c r="C601" t="s">
        <v>5329</v>
      </c>
      <c r="D601" t="s">
        <v>5226</v>
      </c>
      <c r="F601" t="s">
        <v>5235</v>
      </c>
      <c r="M601" t="str">
        <f t="shared" si="36"/>
        <v/>
      </c>
      <c r="O601" t="str">
        <f t="shared" si="37"/>
        <v/>
      </c>
      <c r="Q601" t="str">
        <f t="shared" si="38"/>
        <v/>
      </c>
      <c r="S601" t="str">
        <f t="shared" si="39"/>
        <v/>
      </c>
    </row>
    <row r="602" spans="1:19" x14ac:dyDescent="0.25">
      <c r="A602" t="s">
        <v>3082</v>
      </c>
      <c r="B602">
        <v>1332</v>
      </c>
      <c r="C602" t="s">
        <v>5225</v>
      </c>
      <c r="D602" t="s">
        <v>5226</v>
      </c>
      <c r="E602" t="s">
        <v>5230</v>
      </c>
      <c r="F602" t="s">
        <v>5229</v>
      </c>
      <c r="G602" t="s">
        <v>5376</v>
      </c>
      <c r="H602" t="s">
        <v>5243</v>
      </c>
      <c r="K602">
        <v>25</v>
      </c>
      <c r="L602">
        <v>0.33</v>
      </c>
      <c r="M602">
        <f t="shared" si="36"/>
        <v>0.3963963963963964</v>
      </c>
      <c r="N602">
        <v>0.33</v>
      </c>
      <c r="O602">
        <f t="shared" si="37"/>
        <v>0.3963963963963964</v>
      </c>
      <c r="Q602" t="str">
        <f t="shared" si="38"/>
        <v/>
      </c>
      <c r="R602">
        <v>3.66</v>
      </c>
      <c r="S602">
        <f t="shared" si="39"/>
        <v>4.3963963963963968</v>
      </c>
    </row>
    <row r="603" spans="1:19" x14ac:dyDescent="0.25">
      <c r="A603" t="s">
        <v>3083</v>
      </c>
      <c r="B603">
        <v>1192.52</v>
      </c>
      <c r="C603" t="s">
        <v>5225</v>
      </c>
      <c r="D603" t="s">
        <v>5246</v>
      </c>
      <c r="E603" t="s">
        <v>5230</v>
      </c>
      <c r="F603" t="s">
        <v>5235</v>
      </c>
      <c r="G603" t="s">
        <v>5761</v>
      </c>
      <c r="H603" t="s">
        <v>5762</v>
      </c>
      <c r="L603">
        <v>13.28</v>
      </c>
      <c r="M603">
        <f t="shared" si="36"/>
        <v>17.817730520242847</v>
      </c>
      <c r="N603">
        <v>13.28</v>
      </c>
      <c r="O603">
        <f t="shared" si="37"/>
        <v>17.817730520242847</v>
      </c>
      <c r="P603">
        <v>1.39</v>
      </c>
      <c r="Q603">
        <f t="shared" si="38"/>
        <v>1.8649582396940929</v>
      </c>
      <c r="R603">
        <v>4.99</v>
      </c>
      <c r="S603">
        <f t="shared" si="39"/>
        <v>6.6950659108442627</v>
      </c>
    </row>
    <row r="604" spans="1:19" x14ac:dyDescent="0.25">
      <c r="A604" t="s">
        <v>3084</v>
      </c>
      <c r="B604">
        <v>1198.53</v>
      </c>
      <c r="C604" t="s">
        <v>5225</v>
      </c>
      <c r="D604" t="s">
        <v>5246</v>
      </c>
      <c r="E604" t="s">
        <v>5230</v>
      </c>
      <c r="F604" t="s">
        <v>5235</v>
      </c>
      <c r="G604" t="s">
        <v>5763</v>
      </c>
      <c r="H604" t="s">
        <v>5764</v>
      </c>
      <c r="L604">
        <v>20.190000000000001</v>
      </c>
      <c r="M604">
        <f t="shared" si="36"/>
        <v>26.953017446371806</v>
      </c>
      <c r="N604">
        <v>20.190000000000001</v>
      </c>
      <c r="O604">
        <f t="shared" si="37"/>
        <v>26.953017446371806</v>
      </c>
      <c r="P604">
        <v>6.87</v>
      </c>
      <c r="Q604">
        <f t="shared" si="38"/>
        <v>9.1712347625841648</v>
      </c>
      <c r="R604">
        <v>10.79</v>
      </c>
      <c r="S604">
        <f t="shared" si="39"/>
        <v>14.404311948803949</v>
      </c>
    </row>
    <row r="605" spans="1:19" x14ac:dyDescent="0.25">
      <c r="A605" t="s">
        <v>3085</v>
      </c>
      <c r="B605">
        <v>1299.45</v>
      </c>
      <c r="C605" t="s">
        <v>5225</v>
      </c>
      <c r="D605" t="s">
        <v>5240</v>
      </c>
      <c r="E605" t="s">
        <v>5230</v>
      </c>
      <c r="F605" t="s">
        <v>5235</v>
      </c>
      <c r="G605" t="s">
        <v>5386</v>
      </c>
      <c r="H605" t="s">
        <v>5242</v>
      </c>
      <c r="K605">
        <v>25</v>
      </c>
      <c r="L605">
        <v>77.930000000000007</v>
      </c>
      <c r="M605">
        <f t="shared" si="36"/>
        <v>95.954442264034796</v>
      </c>
      <c r="N605">
        <v>110.26</v>
      </c>
      <c r="O605">
        <f t="shared" si="37"/>
        <v>135.76205317634384</v>
      </c>
      <c r="P605">
        <v>35.53</v>
      </c>
      <c r="Q605">
        <f t="shared" si="38"/>
        <v>43.747739428219631</v>
      </c>
      <c r="R605">
        <v>135.71</v>
      </c>
      <c r="S605">
        <f t="shared" si="39"/>
        <v>167.09838777944515</v>
      </c>
    </row>
    <row r="606" spans="1:19" x14ac:dyDescent="0.25">
      <c r="A606" t="s">
        <v>3086</v>
      </c>
      <c r="B606">
        <v>1397</v>
      </c>
      <c r="C606" t="s">
        <v>5225</v>
      </c>
      <c r="D606" t="s">
        <v>5246</v>
      </c>
      <c r="E606" t="s">
        <v>5230</v>
      </c>
      <c r="F606" t="s">
        <v>5235</v>
      </c>
      <c r="G606" t="s">
        <v>5765</v>
      </c>
      <c r="H606" t="s">
        <v>5248</v>
      </c>
      <c r="L606">
        <v>55.82</v>
      </c>
      <c r="M606">
        <f t="shared" si="36"/>
        <v>63.931281317108088</v>
      </c>
      <c r="N606">
        <v>55.82</v>
      </c>
      <c r="O606">
        <f t="shared" si="37"/>
        <v>63.931281317108088</v>
      </c>
      <c r="P606">
        <v>25.46</v>
      </c>
      <c r="Q606">
        <f t="shared" si="38"/>
        <v>29.159627773801006</v>
      </c>
      <c r="R606">
        <v>48</v>
      </c>
      <c r="S606">
        <f t="shared" si="39"/>
        <v>54.974946313528996</v>
      </c>
    </row>
    <row r="607" spans="1:19" x14ac:dyDescent="0.25">
      <c r="A607" t="s">
        <v>3087</v>
      </c>
      <c r="B607">
        <v>1205.1900000000003</v>
      </c>
      <c r="C607" t="s">
        <v>5225</v>
      </c>
      <c r="D607" t="s">
        <v>5246</v>
      </c>
      <c r="E607" t="s">
        <v>5230</v>
      </c>
      <c r="F607" t="s">
        <v>5235</v>
      </c>
      <c r="G607" t="s">
        <v>5766</v>
      </c>
      <c r="H607" t="s">
        <v>5282</v>
      </c>
      <c r="L607">
        <v>52.47</v>
      </c>
      <c r="M607">
        <f t="shared" si="36"/>
        <v>69.658726010006703</v>
      </c>
      <c r="N607">
        <v>52.47</v>
      </c>
      <c r="O607">
        <f t="shared" si="37"/>
        <v>69.658726010006703</v>
      </c>
      <c r="P607">
        <v>22.97</v>
      </c>
      <c r="Q607">
        <f t="shared" si="38"/>
        <v>30.494776757191804</v>
      </c>
      <c r="R607">
        <v>94.93</v>
      </c>
      <c r="S607">
        <f t="shared" si="39"/>
        <v>126.02826110405827</v>
      </c>
    </row>
    <row r="608" spans="1:19" x14ac:dyDescent="0.25">
      <c r="A608" t="s">
        <v>3088</v>
      </c>
      <c r="B608">
        <v>1237.2999999999997</v>
      </c>
      <c r="C608" t="s">
        <v>5225</v>
      </c>
      <c r="D608" t="s">
        <v>5246</v>
      </c>
      <c r="E608" t="s">
        <v>5230</v>
      </c>
      <c r="F608" t="s">
        <v>5235</v>
      </c>
      <c r="G608" t="s">
        <v>5747</v>
      </c>
      <c r="H608" t="s">
        <v>5694</v>
      </c>
      <c r="L608">
        <v>47.21</v>
      </c>
      <c r="M608">
        <f t="shared" si="36"/>
        <v>61.049058433686263</v>
      </c>
      <c r="N608">
        <v>47.21</v>
      </c>
      <c r="O608">
        <f t="shared" si="37"/>
        <v>61.049058433686263</v>
      </c>
      <c r="P608">
        <v>16.64</v>
      </c>
      <c r="Q608">
        <f t="shared" si="38"/>
        <v>21.517821061989821</v>
      </c>
      <c r="R608">
        <v>13.9</v>
      </c>
      <c r="S608">
        <f t="shared" si="39"/>
        <v>17.974622161157363</v>
      </c>
    </row>
    <row r="609" spans="1:19" x14ac:dyDescent="0.25">
      <c r="A609" t="s">
        <v>3089</v>
      </c>
      <c r="B609">
        <v>1299.7</v>
      </c>
      <c r="C609" t="s">
        <v>5225</v>
      </c>
      <c r="D609" t="s">
        <v>5246</v>
      </c>
      <c r="E609" t="s">
        <v>5230</v>
      </c>
      <c r="F609" t="s">
        <v>5235</v>
      </c>
      <c r="G609" t="s">
        <v>5767</v>
      </c>
      <c r="H609" t="s">
        <v>5518</v>
      </c>
      <c r="K609">
        <v>25</v>
      </c>
      <c r="L609">
        <v>11.97</v>
      </c>
      <c r="M609">
        <f t="shared" si="36"/>
        <v>14.735708240363159</v>
      </c>
      <c r="N609">
        <v>11.97</v>
      </c>
      <c r="O609">
        <f t="shared" si="37"/>
        <v>14.735708240363159</v>
      </c>
      <c r="P609">
        <v>5.44</v>
      </c>
      <c r="Q609">
        <f t="shared" si="38"/>
        <v>6.6969300607832585</v>
      </c>
      <c r="R609">
        <v>23.76</v>
      </c>
      <c r="S609">
        <f t="shared" si="39"/>
        <v>29.249826883126879</v>
      </c>
    </row>
    <row r="610" spans="1:19" x14ac:dyDescent="0.25">
      <c r="A610" t="s">
        <v>3090</v>
      </c>
      <c r="B610">
        <v>1373.1299999999999</v>
      </c>
      <c r="C610" t="s">
        <v>5225</v>
      </c>
      <c r="D610" t="s">
        <v>5240</v>
      </c>
      <c r="E610" t="s">
        <v>5230</v>
      </c>
      <c r="F610" t="s">
        <v>5235</v>
      </c>
      <c r="G610" t="s">
        <v>5523</v>
      </c>
      <c r="H610" t="s">
        <v>5242</v>
      </c>
      <c r="K610">
        <v>25</v>
      </c>
      <c r="L610">
        <v>77.900000000000006</v>
      </c>
      <c r="M610">
        <f t="shared" si="36"/>
        <v>90.770720907707229</v>
      </c>
      <c r="N610">
        <v>99.29</v>
      </c>
      <c r="O610">
        <f t="shared" si="37"/>
        <v>115.69479947273749</v>
      </c>
      <c r="P610">
        <v>29.4</v>
      </c>
      <c r="Q610">
        <f t="shared" si="38"/>
        <v>34.257499289943418</v>
      </c>
      <c r="R610">
        <v>101.88</v>
      </c>
      <c r="S610">
        <f t="shared" si="39"/>
        <v>118.71272202923248</v>
      </c>
    </row>
    <row r="611" spans="1:19" x14ac:dyDescent="0.25">
      <c r="A611" t="s">
        <v>3091</v>
      </c>
      <c r="B611">
        <v>1388.6999999999998</v>
      </c>
      <c r="C611" t="s">
        <v>5225</v>
      </c>
      <c r="D611" t="s">
        <v>5240</v>
      </c>
      <c r="E611" t="s">
        <v>5230</v>
      </c>
      <c r="F611" t="s">
        <v>5235</v>
      </c>
      <c r="G611" t="s">
        <v>5768</v>
      </c>
      <c r="H611" t="s">
        <v>5242</v>
      </c>
      <c r="L611">
        <v>103.4</v>
      </c>
      <c r="M611">
        <f t="shared" si="36"/>
        <v>119.13300208828403</v>
      </c>
      <c r="N611">
        <v>108.08</v>
      </c>
      <c r="O611">
        <f t="shared" si="37"/>
        <v>124.52509541297619</v>
      </c>
      <c r="P611">
        <v>19.71</v>
      </c>
      <c r="Q611">
        <f t="shared" si="38"/>
        <v>22.709008425145825</v>
      </c>
      <c r="R611">
        <v>20.420000000000002</v>
      </c>
      <c r="S611">
        <f t="shared" si="39"/>
        <v>23.527039677396129</v>
      </c>
    </row>
    <row r="612" spans="1:19" x14ac:dyDescent="0.25">
      <c r="A612" t="s">
        <v>3092</v>
      </c>
      <c r="B612">
        <v>1204.83</v>
      </c>
      <c r="C612" t="s">
        <v>5225</v>
      </c>
      <c r="D612" t="s">
        <v>5240</v>
      </c>
      <c r="E612" t="s">
        <v>5230</v>
      </c>
      <c r="F612" t="s">
        <v>5235</v>
      </c>
      <c r="G612" t="s">
        <v>5320</v>
      </c>
      <c r="H612" t="s">
        <v>5242</v>
      </c>
      <c r="K612">
        <v>8</v>
      </c>
      <c r="L612">
        <v>77.709999999999994</v>
      </c>
      <c r="M612">
        <f t="shared" si="36"/>
        <v>103.19796153814231</v>
      </c>
      <c r="N612">
        <v>88.31</v>
      </c>
      <c r="O612">
        <f t="shared" si="37"/>
        <v>117.27463625573733</v>
      </c>
      <c r="P612">
        <v>28.02</v>
      </c>
      <c r="Q612">
        <f t="shared" si="38"/>
        <v>37.210228828963423</v>
      </c>
      <c r="R612">
        <v>32.479999999999997</v>
      </c>
      <c r="S612">
        <f t="shared" si="39"/>
        <v>43.133056115800564</v>
      </c>
    </row>
    <row r="613" spans="1:19" x14ac:dyDescent="0.25">
      <c r="A613" t="s">
        <v>3093</v>
      </c>
      <c r="B613">
        <v>1206.6000000000001</v>
      </c>
      <c r="C613" t="s">
        <v>5225</v>
      </c>
      <c r="D613" t="s">
        <v>5246</v>
      </c>
      <c r="E613" t="s">
        <v>5230</v>
      </c>
      <c r="F613" t="s">
        <v>5235</v>
      </c>
      <c r="G613" t="s">
        <v>5461</v>
      </c>
      <c r="H613" t="s">
        <v>5451</v>
      </c>
      <c r="L613">
        <v>63.31</v>
      </c>
      <c r="M613">
        <f t="shared" si="36"/>
        <v>83.951599535885961</v>
      </c>
      <c r="N613">
        <v>63.31</v>
      </c>
      <c r="O613">
        <f t="shared" si="37"/>
        <v>83.951599535885961</v>
      </c>
      <c r="P613">
        <v>33.32</v>
      </c>
      <c r="Q613">
        <f t="shared" si="38"/>
        <v>44.183656555610803</v>
      </c>
      <c r="R613">
        <v>46.13</v>
      </c>
      <c r="S613">
        <f t="shared" si="39"/>
        <v>61.170230399469581</v>
      </c>
    </row>
    <row r="614" spans="1:19" x14ac:dyDescent="0.25">
      <c r="A614" t="s">
        <v>3094</v>
      </c>
      <c r="B614">
        <v>1217.1000000000001</v>
      </c>
      <c r="C614" t="s">
        <v>5225</v>
      </c>
      <c r="D614" t="s">
        <v>5240</v>
      </c>
      <c r="E614" t="s">
        <v>5230</v>
      </c>
      <c r="F614" t="s">
        <v>5235</v>
      </c>
      <c r="G614" t="s">
        <v>5749</v>
      </c>
      <c r="H614" t="s">
        <v>5242</v>
      </c>
      <c r="K614">
        <v>25</v>
      </c>
      <c r="L614">
        <v>63.62</v>
      </c>
      <c r="M614">
        <f t="shared" si="36"/>
        <v>83.634869772409814</v>
      </c>
      <c r="N614">
        <v>75.92</v>
      </c>
      <c r="O614">
        <f t="shared" si="37"/>
        <v>99.804453208446304</v>
      </c>
      <c r="P614">
        <v>28.76</v>
      </c>
      <c r="Q614">
        <f t="shared" si="38"/>
        <v>37.807904034179607</v>
      </c>
      <c r="R614">
        <v>90.7</v>
      </c>
      <c r="S614">
        <f t="shared" si="39"/>
        <v>119.23424533727713</v>
      </c>
    </row>
    <row r="615" spans="1:19" x14ac:dyDescent="0.25">
      <c r="A615" t="s">
        <v>3095</v>
      </c>
      <c r="B615">
        <v>1190.7</v>
      </c>
      <c r="C615" t="s">
        <v>5225</v>
      </c>
      <c r="D615" t="s">
        <v>5240</v>
      </c>
      <c r="E615" t="s">
        <v>5230</v>
      </c>
      <c r="F615" t="s">
        <v>5235</v>
      </c>
      <c r="G615" t="s">
        <v>5769</v>
      </c>
      <c r="H615" t="s">
        <v>5242</v>
      </c>
      <c r="K615">
        <v>25</v>
      </c>
      <c r="L615">
        <v>43.71</v>
      </c>
      <c r="M615">
        <f t="shared" si="36"/>
        <v>58.735197782816826</v>
      </c>
      <c r="N615">
        <v>44.8</v>
      </c>
      <c r="O615">
        <f t="shared" si="37"/>
        <v>60.199882422104636</v>
      </c>
      <c r="P615">
        <v>11.71</v>
      </c>
      <c r="Q615">
        <f t="shared" si="38"/>
        <v>15.7352817670278</v>
      </c>
      <c r="R615">
        <v>48.68</v>
      </c>
      <c r="S615">
        <f t="shared" si="39"/>
        <v>65.413622239019062</v>
      </c>
    </row>
    <row r="616" spans="1:19" x14ac:dyDescent="0.25">
      <c r="A616" t="s">
        <v>3096</v>
      </c>
      <c r="B616">
        <v>1189.4000000000001</v>
      </c>
      <c r="C616" t="s">
        <v>5225</v>
      </c>
      <c r="D616" t="s">
        <v>5240</v>
      </c>
      <c r="E616" t="s">
        <v>5230</v>
      </c>
      <c r="F616" t="s">
        <v>5235</v>
      </c>
      <c r="G616" t="s">
        <v>5556</v>
      </c>
      <c r="H616" t="s">
        <v>5242</v>
      </c>
      <c r="K616">
        <v>25</v>
      </c>
      <c r="L616">
        <v>93.6</v>
      </c>
      <c r="M616">
        <f t="shared" si="36"/>
        <v>125.91222465108456</v>
      </c>
      <c r="N616">
        <v>96.31</v>
      </c>
      <c r="O616">
        <f t="shared" si="37"/>
        <v>129.55776021523457</v>
      </c>
      <c r="P616">
        <v>31.18</v>
      </c>
      <c r="Q616">
        <f t="shared" si="38"/>
        <v>41.943837228854882</v>
      </c>
      <c r="R616">
        <v>130.21</v>
      </c>
      <c r="S616">
        <f t="shared" si="39"/>
        <v>175.16058516899278</v>
      </c>
    </row>
    <row r="617" spans="1:19" x14ac:dyDescent="0.25">
      <c r="A617" t="s">
        <v>3097</v>
      </c>
      <c r="B617">
        <v>1295.5</v>
      </c>
      <c r="C617" t="s">
        <v>5225</v>
      </c>
      <c r="D617" t="s">
        <v>5246</v>
      </c>
      <c r="E617" t="s">
        <v>5230</v>
      </c>
      <c r="F617" t="s">
        <v>5235</v>
      </c>
      <c r="G617" t="s">
        <v>5322</v>
      </c>
      <c r="H617" t="s">
        <v>5276</v>
      </c>
      <c r="K617">
        <v>8</v>
      </c>
      <c r="L617">
        <v>51.07</v>
      </c>
      <c r="M617">
        <f t="shared" si="36"/>
        <v>63.073716711694331</v>
      </c>
      <c r="N617">
        <v>51.07</v>
      </c>
      <c r="O617">
        <f t="shared" si="37"/>
        <v>63.073716711694331</v>
      </c>
      <c r="P617">
        <v>23.42</v>
      </c>
      <c r="Q617">
        <f t="shared" si="38"/>
        <v>28.924739482825167</v>
      </c>
      <c r="R617">
        <v>13.45</v>
      </c>
      <c r="S617">
        <f t="shared" si="39"/>
        <v>16.611346970281744</v>
      </c>
    </row>
    <row r="618" spans="1:19" x14ac:dyDescent="0.25">
      <c r="A618" t="s">
        <v>5770</v>
      </c>
      <c r="B618">
        <v>1014.55</v>
      </c>
      <c r="C618" t="s">
        <v>5225</v>
      </c>
      <c r="D618" t="s">
        <v>5246</v>
      </c>
      <c r="E618" t="s">
        <v>5230</v>
      </c>
      <c r="F618" t="s">
        <v>5235</v>
      </c>
      <c r="G618" t="s">
        <v>5771</v>
      </c>
      <c r="H618" t="s">
        <v>5402</v>
      </c>
      <c r="L618">
        <v>1.07</v>
      </c>
      <c r="M618">
        <f t="shared" si="36"/>
        <v>1.6874476368833473</v>
      </c>
      <c r="N618">
        <v>1.07</v>
      </c>
      <c r="O618">
        <f t="shared" si="37"/>
        <v>1.6874476368833473</v>
      </c>
      <c r="P618">
        <v>0.56000000000000005</v>
      </c>
      <c r="Q618">
        <f t="shared" si="38"/>
        <v>0.88315016509782684</v>
      </c>
      <c r="R618">
        <v>1.66</v>
      </c>
      <c r="S618">
        <f t="shared" si="39"/>
        <v>2.6179094179685576</v>
      </c>
    </row>
    <row r="619" spans="1:19" x14ac:dyDescent="0.25">
      <c r="A619" t="s">
        <v>3098</v>
      </c>
      <c r="B619">
        <v>1366</v>
      </c>
      <c r="C619" t="s">
        <v>5225</v>
      </c>
      <c r="D619" t="s">
        <v>5226</v>
      </c>
      <c r="E619" t="s">
        <v>5230</v>
      </c>
      <c r="F619" t="s">
        <v>5235</v>
      </c>
      <c r="G619" t="s">
        <v>5772</v>
      </c>
      <c r="H619" t="s">
        <v>5773</v>
      </c>
      <c r="K619">
        <v>9</v>
      </c>
      <c r="L619">
        <v>0.05</v>
      </c>
      <c r="M619">
        <f t="shared" si="36"/>
        <v>5.8565153733528552E-2</v>
      </c>
      <c r="N619">
        <v>0.05</v>
      </c>
      <c r="O619">
        <f t="shared" si="37"/>
        <v>5.8565153733528552E-2</v>
      </c>
      <c r="Q619" t="str">
        <f t="shared" si="38"/>
        <v/>
      </c>
      <c r="R619">
        <v>0.34</v>
      </c>
      <c r="S619">
        <f t="shared" si="39"/>
        <v>0.39824304538799415</v>
      </c>
    </row>
    <row r="620" spans="1:19" x14ac:dyDescent="0.25">
      <c r="A620" t="s">
        <v>3099</v>
      </c>
      <c r="B620">
        <v>1392.4</v>
      </c>
      <c r="C620" t="s">
        <v>5225</v>
      </c>
      <c r="D620" t="s">
        <v>5246</v>
      </c>
      <c r="E620" t="s">
        <v>5230</v>
      </c>
      <c r="F620" t="s">
        <v>5235</v>
      </c>
      <c r="G620" t="s">
        <v>5774</v>
      </c>
      <c r="H620" t="s">
        <v>5326</v>
      </c>
      <c r="L620">
        <v>18.690000000000001</v>
      </c>
      <c r="M620">
        <f t="shared" si="36"/>
        <v>21.476587187589775</v>
      </c>
      <c r="N620">
        <v>18.690000000000001</v>
      </c>
      <c r="O620">
        <f t="shared" si="37"/>
        <v>21.476587187589775</v>
      </c>
      <c r="P620">
        <v>3.03</v>
      </c>
      <c r="Q620">
        <f t="shared" si="38"/>
        <v>3.4817581154840558</v>
      </c>
      <c r="R620">
        <v>12.36</v>
      </c>
      <c r="S620">
        <f t="shared" si="39"/>
        <v>14.202815282964664</v>
      </c>
    </row>
    <row r="621" spans="1:19" x14ac:dyDescent="0.25">
      <c r="A621" t="s">
        <v>3100</v>
      </c>
      <c r="B621">
        <v>1368</v>
      </c>
      <c r="C621" t="s">
        <v>5225</v>
      </c>
      <c r="D621" t="s">
        <v>5246</v>
      </c>
      <c r="E621" t="s">
        <v>5230</v>
      </c>
      <c r="F621" t="s">
        <v>5235</v>
      </c>
      <c r="G621" t="s">
        <v>5775</v>
      </c>
      <c r="H621" t="s">
        <v>5535</v>
      </c>
      <c r="L621">
        <v>1.17</v>
      </c>
      <c r="M621">
        <f t="shared" si="36"/>
        <v>1.3684210526315788</v>
      </c>
      <c r="N621">
        <v>1.17</v>
      </c>
      <c r="O621">
        <f t="shared" si="37"/>
        <v>1.3684210526315788</v>
      </c>
      <c r="P621">
        <v>0.7</v>
      </c>
      <c r="Q621">
        <f t="shared" si="38"/>
        <v>0.8187134502923975</v>
      </c>
      <c r="R621">
        <v>2.38</v>
      </c>
      <c r="S621">
        <f t="shared" si="39"/>
        <v>2.7836257309941521</v>
      </c>
    </row>
    <row r="622" spans="1:19" x14ac:dyDescent="0.25">
      <c r="A622" t="s">
        <v>3101</v>
      </c>
      <c r="B622">
        <v>1219.3999999999999</v>
      </c>
      <c r="C622" t="s">
        <v>5225</v>
      </c>
      <c r="D622" t="s">
        <v>5246</v>
      </c>
      <c r="E622" t="s">
        <v>5230</v>
      </c>
      <c r="F622" t="s">
        <v>5235</v>
      </c>
      <c r="G622" t="s">
        <v>5400</v>
      </c>
      <c r="H622" t="s">
        <v>5776</v>
      </c>
      <c r="K622">
        <v>8</v>
      </c>
      <c r="L622">
        <v>2.87</v>
      </c>
      <c r="M622">
        <f t="shared" si="36"/>
        <v>3.7657864523536171</v>
      </c>
      <c r="N622">
        <v>2.87</v>
      </c>
      <c r="O622">
        <f t="shared" si="37"/>
        <v>3.7657864523536171</v>
      </c>
      <c r="P622">
        <v>1.02</v>
      </c>
      <c r="Q622">
        <f t="shared" si="38"/>
        <v>1.3383631294079057</v>
      </c>
      <c r="R622">
        <v>2.63</v>
      </c>
      <c r="S622">
        <f t="shared" si="39"/>
        <v>3.4508774807282276</v>
      </c>
    </row>
    <row r="623" spans="1:19" x14ac:dyDescent="0.25">
      <c r="A623" t="s">
        <v>3102</v>
      </c>
      <c r="B623">
        <v>1043.08</v>
      </c>
      <c r="C623" t="s">
        <v>5225</v>
      </c>
      <c r="D623" t="s">
        <v>5240</v>
      </c>
      <c r="E623" t="s">
        <v>5230</v>
      </c>
      <c r="F623" t="s">
        <v>5235</v>
      </c>
      <c r="G623" t="s">
        <v>5433</v>
      </c>
      <c r="H623" t="s">
        <v>5242</v>
      </c>
      <c r="K623">
        <v>25</v>
      </c>
      <c r="L623">
        <v>37.4</v>
      </c>
      <c r="M623">
        <f t="shared" si="36"/>
        <v>57.368562334624386</v>
      </c>
      <c r="N623">
        <v>50.43</v>
      </c>
      <c r="O623">
        <f t="shared" si="37"/>
        <v>77.355524025002893</v>
      </c>
      <c r="P623">
        <v>3.39</v>
      </c>
      <c r="Q623">
        <f t="shared" si="38"/>
        <v>5.19998466081221</v>
      </c>
      <c r="R623">
        <v>12.3</v>
      </c>
      <c r="S623">
        <f t="shared" si="39"/>
        <v>18.86720098170802</v>
      </c>
    </row>
    <row r="624" spans="1:19" x14ac:dyDescent="0.25">
      <c r="A624" t="s">
        <v>3103</v>
      </c>
      <c r="B624">
        <v>1240</v>
      </c>
      <c r="C624" t="s">
        <v>5225</v>
      </c>
      <c r="D624" t="s">
        <v>5246</v>
      </c>
      <c r="E624" t="s">
        <v>5230</v>
      </c>
      <c r="F624" t="s">
        <v>5235</v>
      </c>
      <c r="G624" t="s">
        <v>5777</v>
      </c>
      <c r="H624" t="s">
        <v>5778</v>
      </c>
      <c r="L624">
        <v>29.17</v>
      </c>
      <c r="M624">
        <f t="shared" si="36"/>
        <v>37.638709677419357</v>
      </c>
      <c r="N624">
        <v>29.17</v>
      </c>
      <c r="O624">
        <f t="shared" si="37"/>
        <v>37.638709677419357</v>
      </c>
      <c r="P624">
        <v>13.57</v>
      </c>
      <c r="Q624">
        <f t="shared" si="38"/>
        <v>17.509677419354837</v>
      </c>
      <c r="R624">
        <v>26.09</v>
      </c>
      <c r="S624">
        <f t="shared" si="39"/>
        <v>33.664516129032258</v>
      </c>
    </row>
    <row r="625" spans="1:19" x14ac:dyDescent="0.25">
      <c r="A625" t="s">
        <v>3104</v>
      </c>
      <c r="B625">
        <v>1179.4100000000001</v>
      </c>
      <c r="C625" t="s">
        <v>5225</v>
      </c>
      <c r="D625" t="s">
        <v>5246</v>
      </c>
      <c r="E625" t="s">
        <v>5230</v>
      </c>
      <c r="F625" t="s">
        <v>5235</v>
      </c>
      <c r="G625" t="s">
        <v>5758</v>
      </c>
      <c r="H625" t="s">
        <v>5232</v>
      </c>
      <c r="K625">
        <v>1</v>
      </c>
      <c r="L625">
        <v>24.4</v>
      </c>
      <c r="M625">
        <f t="shared" si="36"/>
        <v>33.101296410917321</v>
      </c>
      <c r="N625">
        <v>24.4</v>
      </c>
      <c r="O625">
        <f t="shared" si="37"/>
        <v>33.101296410917321</v>
      </c>
      <c r="P625">
        <v>7.67</v>
      </c>
      <c r="Q625">
        <f t="shared" si="38"/>
        <v>10.405202601300649</v>
      </c>
      <c r="R625">
        <v>18.12</v>
      </c>
      <c r="S625">
        <f t="shared" si="39"/>
        <v>24.581782416632045</v>
      </c>
    </row>
    <row r="626" spans="1:19" x14ac:dyDescent="0.25">
      <c r="A626" t="s">
        <v>3105</v>
      </c>
      <c r="B626">
        <v>1139.3999999999999</v>
      </c>
      <c r="C626" t="s">
        <v>5225</v>
      </c>
      <c r="D626" t="s">
        <v>5226</v>
      </c>
      <c r="E626" t="s">
        <v>5230</v>
      </c>
      <c r="F626" t="s">
        <v>5229</v>
      </c>
      <c r="G626" t="s">
        <v>5779</v>
      </c>
      <c r="H626" t="s">
        <v>5780</v>
      </c>
      <c r="K626">
        <v>8</v>
      </c>
      <c r="L626">
        <v>5.71</v>
      </c>
      <c r="M626">
        <f t="shared" si="36"/>
        <v>8.0182552220466921</v>
      </c>
      <c r="N626">
        <v>5.71</v>
      </c>
      <c r="O626">
        <f t="shared" si="37"/>
        <v>8.0182552220466921</v>
      </c>
      <c r="P626">
        <v>3.9</v>
      </c>
      <c r="Q626">
        <f t="shared" si="38"/>
        <v>5.476566614007373</v>
      </c>
      <c r="R626">
        <v>17.39</v>
      </c>
      <c r="S626">
        <f t="shared" si="39"/>
        <v>24.419870107073901</v>
      </c>
    </row>
    <row r="627" spans="1:19" x14ac:dyDescent="0.25">
      <c r="A627" t="s">
        <v>3106</v>
      </c>
      <c r="B627">
        <v>1360</v>
      </c>
      <c r="C627" t="s">
        <v>5225</v>
      </c>
      <c r="D627" t="s">
        <v>5240</v>
      </c>
      <c r="E627" t="s">
        <v>5230</v>
      </c>
      <c r="F627" t="s">
        <v>5235</v>
      </c>
      <c r="G627" t="s">
        <v>5673</v>
      </c>
      <c r="H627" t="s">
        <v>5242</v>
      </c>
      <c r="L627">
        <v>20.09</v>
      </c>
      <c r="M627">
        <f t="shared" si="36"/>
        <v>23.63529411764706</v>
      </c>
      <c r="N627">
        <v>25.41</v>
      </c>
      <c r="O627">
        <f t="shared" si="37"/>
        <v>29.89411764705882</v>
      </c>
      <c r="P627">
        <v>4.28</v>
      </c>
      <c r="Q627">
        <f t="shared" si="38"/>
        <v>5.0352941176470596</v>
      </c>
      <c r="R627">
        <v>7.23</v>
      </c>
      <c r="S627">
        <f t="shared" si="39"/>
        <v>8.5058823529411764</v>
      </c>
    </row>
    <row r="628" spans="1:19" x14ac:dyDescent="0.25">
      <c r="A628" t="s">
        <v>3107</v>
      </c>
      <c r="B628">
        <v>1340</v>
      </c>
      <c r="C628" t="s">
        <v>5225</v>
      </c>
      <c r="D628" t="s">
        <v>5246</v>
      </c>
      <c r="E628" t="s">
        <v>5230</v>
      </c>
      <c r="F628" t="s">
        <v>5235</v>
      </c>
      <c r="G628" t="s">
        <v>5261</v>
      </c>
      <c r="H628" t="s">
        <v>5633</v>
      </c>
      <c r="K628">
        <v>8</v>
      </c>
      <c r="L628">
        <v>8.1199999999999992</v>
      </c>
      <c r="M628">
        <f t="shared" si="36"/>
        <v>9.6955223880597003</v>
      </c>
      <c r="N628">
        <v>8.1199999999999992</v>
      </c>
      <c r="O628">
        <f t="shared" si="37"/>
        <v>9.6955223880597003</v>
      </c>
      <c r="P628">
        <v>0.72</v>
      </c>
      <c r="Q628">
        <f t="shared" si="38"/>
        <v>0.85970149253731343</v>
      </c>
      <c r="R628">
        <v>8.07</v>
      </c>
      <c r="S628">
        <f t="shared" si="39"/>
        <v>9.6358208955223894</v>
      </c>
    </row>
    <row r="629" spans="1:19" x14ac:dyDescent="0.25">
      <c r="A629" t="s">
        <v>3108</v>
      </c>
      <c r="B629">
        <v>1348</v>
      </c>
      <c r="C629" t="s">
        <v>5225</v>
      </c>
      <c r="D629" t="s">
        <v>5246</v>
      </c>
      <c r="E629" t="s">
        <v>5230</v>
      </c>
      <c r="F629" t="s">
        <v>5235</v>
      </c>
      <c r="G629" t="s">
        <v>5781</v>
      </c>
      <c r="H629" t="s">
        <v>5782</v>
      </c>
      <c r="K629">
        <v>8</v>
      </c>
      <c r="L629">
        <v>5.32</v>
      </c>
      <c r="M629">
        <f t="shared" si="36"/>
        <v>6.3145400593471814</v>
      </c>
      <c r="N629">
        <v>5.32</v>
      </c>
      <c r="O629">
        <f t="shared" si="37"/>
        <v>6.3145400593471814</v>
      </c>
      <c r="P629">
        <v>1.54</v>
      </c>
      <c r="Q629">
        <f t="shared" si="38"/>
        <v>1.8278931750741838</v>
      </c>
      <c r="R629">
        <v>2.65</v>
      </c>
      <c r="S629">
        <f t="shared" si="39"/>
        <v>3.1454005934718103</v>
      </c>
    </row>
    <row r="630" spans="1:19" x14ac:dyDescent="0.25">
      <c r="A630" t="s">
        <v>3109</v>
      </c>
      <c r="B630">
        <v>1387</v>
      </c>
      <c r="C630" t="s">
        <v>5225</v>
      </c>
      <c r="D630" t="s">
        <v>5226</v>
      </c>
      <c r="E630" t="s">
        <v>5230</v>
      </c>
      <c r="F630" t="s">
        <v>5235</v>
      </c>
      <c r="G630" t="s">
        <v>5400</v>
      </c>
      <c r="H630" t="s">
        <v>5783</v>
      </c>
      <c r="L630">
        <v>42.91</v>
      </c>
      <c r="M630">
        <f t="shared" si="36"/>
        <v>49.499639509733235</v>
      </c>
      <c r="N630">
        <v>42.91</v>
      </c>
      <c r="O630">
        <f t="shared" si="37"/>
        <v>49.499639509733235</v>
      </c>
      <c r="P630">
        <v>19.05</v>
      </c>
      <c r="Q630">
        <f t="shared" si="38"/>
        <v>21.975486661860131</v>
      </c>
      <c r="R630">
        <v>15.52</v>
      </c>
      <c r="S630">
        <f t="shared" si="39"/>
        <v>17.903388608507569</v>
      </c>
    </row>
    <row r="631" spans="1:19" x14ac:dyDescent="0.25">
      <c r="A631" t="s">
        <v>3110</v>
      </c>
      <c r="B631">
        <v>1432</v>
      </c>
      <c r="C631" t="s">
        <v>5225</v>
      </c>
      <c r="D631" t="s">
        <v>5226</v>
      </c>
      <c r="E631" t="s">
        <v>5230</v>
      </c>
      <c r="F631" t="s">
        <v>5229</v>
      </c>
      <c r="G631" t="s">
        <v>5563</v>
      </c>
      <c r="H631" t="s">
        <v>5315</v>
      </c>
      <c r="K631">
        <v>20</v>
      </c>
      <c r="L631">
        <v>0.39</v>
      </c>
      <c r="M631">
        <f t="shared" si="36"/>
        <v>0.43575418994413412</v>
      </c>
      <c r="N631">
        <v>0.39</v>
      </c>
      <c r="O631">
        <f t="shared" si="37"/>
        <v>0.43575418994413412</v>
      </c>
      <c r="P631">
        <v>0.39</v>
      </c>
      <c r="Q631">
        <f t="shared" si="38"/>
        <v>0.43575418994413412</v>
      </c>
      <c r="R631">
        <v>3.68</v>
      </c>
      <c r="S631">
        <f t="shared" si="39"/>
        <v>4.1117318435754191</v>
      </c>
    </row>
    <row r="632" spans="1:19" x14ac:dyDescent="0.25">
      <c r="A632" t="s">
        <v>5784</v>
      </c>
      <c r="B632">
        <v>1756.1899200000003</v>
      </c>
      <c r="C632" t="s">
        <v>5329</v>
      </c>
      <c r="D632" t="s">
        <v>5226</v>
      </c>
      <c r="F632" t="s">
        <v>5229</v>
      </c>
      <c r="M632" t="str">
        <f t="shared" si="36"/>
        <v/>
      </c>
      <c r="O632" t="str">
        <f t="shared" si="37"/>
        <v/>
      </c>
      <c r="Q632" t="str">
        <f t="shared" si="38"/>
        <v/>
      </c>
      <c r="S632" t="str">
        <f t="shared" si="39"/>
        <v/>
      </c>
    </row>
    <row r="633" spans="1:19" x14ac:dyDescent="0.25">
      <c r="A633" t="s">
        <v>3111</v>
      </c>
      <c r="B633">
        <v>1756.1899200000003</v>
      </c>
      <c r="C633" t="s">
        <v>5329</v>
      </c>
      <c r="D633" t="s">
        <v>5226</v>
      </c>
      <c r="E633" t="s">
        <v>5230</v>
      </c>
      <c r="F633" t="s">
        <v>5229</v>
      </c>
      <c r="G633" t="s">
        <v>5785</v>
      </c>
      <c r="H633" t="s">
        <v>5786</v>
      </c>
      <c r="K633">
        <v>6</v>
      </c>
      <c r="L633">
        <v>0.15</v>
      </c>
      <c r="M633">
        <f t="shared" si="36"/>
        <v>0.13665947928911923</v>
      </c>
      <c r="N633">
        <v>0.15</v>
      </c>
      <c r="O633">
        <f t="shared" si="37"/>
        <v>0.13665947928911923</v>
      </c>
      <c r="Q633" t="str">
        <f t="shared" si="38"/>
        <v/>
      </c>
      <c r="R633">
        <v>0.66</v>
      </c>
      <c r="S633">
        <f t="shared" si="39"/>
        <v>0.60130170887212464</v>
      </c>
    </row>
    <row r="634" spans="1:19" x14ac:dyDescent="0.25">
      <c r="A634" t="s">
        <v>5787</v>
      </c>
      <c r="B634">
        <v>1756.1899200000003</v>
      </c>
      <c r="C634" t="s">
        <v>5329</v>
      </c>
      <c r="D634" t="s">
        <v>5226</v>
      </c>
      <c r="F634" t="s">
        <v>5229</v>
      </c>
      <c r="M634" t="str">
        <f t="shared" si="36"/>
        <v/>
      </c>
      <c r="O634" t="str">
        <f t="shared" si="37"/>
        <v/>
      </c>
      <c r="Q634" t="str">
        <f t="shared" si="38"/>
        <v/>
      </c>
      <c r="S634" t="str">
        <f t="shared" si="39"/>
        <v/>
      </c>
    </row>
    <row r="635" spans="1:19" x14ac:dyDescent="0.25">
      <c r="A635" t="s">
        <v>3112</v>
      </c>
      <c r="B635">
        <v>1349.82</v>
      </c>
      <c r="C635" t="s">
        <v>5225</v>
      </c>
      <c r="D635" t="s">
        <v>5226</v>
      </c>
      <c r="E635" t="s">
        <v>5230</v>
      </c>
      <c r="F635" t="s">
        <v>5235</v>
      </c>
      <c r="G635" t="s">
        <v>5788</v>
      </c>
      <c r="H635" t="s">
        <v>5789</v>
      </c>
      <c r="L635">
        <v>25.7</v>
      </c>
      <c r="M635">
        <f t="shared" si="36"/>
        <v>30.463321035397311</v>
      </c>
      <c r="N635">
        <v>25.7</v>
      </c>
      <c r="O635">
        <f t="shared" si="37"/>
        <v>30.463321035397311</v>
      </c>
      <c r="P635">
        <v>17.13</v>
      </c>
      <c r="Q635">
        <f t="shared" si="38"/>
        <v>20.304929546161709</v>
      </c>
      <c r="R635">
        <v>20.69</v>
      </c>
      <c r="S635">
        <f t="shared" si="39"/>
        <v>24.524751448341263</v>
      </c>
    </row>
    <row r="636" spans="1:19" x14ac:dyDescent="0.25">
      <c r="A636" t="s">
        <v>3113</v>
      </c>
      <c r="B636">
        <v>1376</v>
      </c>
      <c r="C636" t="s">
        <v>5225</v>
      </c>
      <c r="D636" t="s">
        <v>5226</v>
      </c>
      <c r="E636" t="s">
        <v>5230</v>
      </c>
      <c r="F636" t="s">
        <v>5235</v>
      </c>
      <c r="G636" t="s">
        <v>5267</v>
      </c>
      <c r="H636" t="s">
        <v>5402</v>
      </c>
      <c r="K636">
        <v>8</v>
      </c>
      <c r="L636">
        <v>21.24</v>
      </c>
      <c r="M636">
        <f t="shared" si="36"/>
        <v>24.697674418604649</v>
      </c>
      <c r="N636">
        <v>21.24</v>
      </c>
      <c r="O636">
        <f t="shared" si="37"/>
        <v>24.697674418604649</v>
      </c>
      <c r="P636">
        <v>11.87</v>
      </c>
      <c r="Q636">
        <f t="shared" si="38"/>
        <v>13.802325581395348</v>
      </c>
      <c r="R636">
        <v>42.63</v>
      </c>
      <c r="S636">
        <f t="shared" si="39"/>
        <v>49.569767441860471</v>
      </c>
    </row>
    <row r="637" spans="1:19" x14ac:dyDescent="0.25">
      <c r="A637" t="s">
        <v>5790</v>
      </c>
      <c r="B637">
        <v>1360.5</v>
      </c>
      <c r="C637" t="s">
        <v>5225</v>
      </c>
      <c r="D637" t="s">
        <v>5226</v>
      </c>
      <c r="F637" t="s">
        <v>5229</v>
      </c>
      <c r="K637">
        <v>15</v>
      </c>
      <c r="M637" t="str">
        <f t="shared" si="36"/>
        <v/>
      </c>
      <c r="O637" t="str">
        <f t="shared" si="37"/>
        <v/>
      </c>
      <c r="Q637" t="str">
        <f t="shared" si="38"/>
        <v/>
      </c>
      <c r="S637" t="str">
        <f t="shared" si="39"/>
        <v/>
      </c>
    </row>
    <row r="638" spans="1:19" x14ac:dyDescent="0.25">
      <c r="A638" t="s">
        <v>3114</v>
      </c>
      <c r="B638">
        <v>1421</v>
      </c>
      <c r="C638" t="s">
        <v>5225</v>
      </c>
      <c r="D638" t="s">
        <v>5226</v>
      </c>
      <c r="E638" t="s">
        <v>5230</v>
      </c>
      <c r="F638" t="s">
        <v>5229</v>
      </c>
      <c r="G638" t="s">
        <v>5563</v>
      </c>
      <c r="H638" t="s">
        <v>5459</v>
      </c>
      <c r="K638">
        <v>15</v>
      </c>
      <c r="L638">
        <v>0.3</v>
      </c>
      <c r="M638">
        <f t="shared" si="36"/>
        <v>0.33779028852920479</v>
      </c>
      <c r="N638">
        <v>0.3</v>
      </c>
      <c r="O638">
        <f t="shared" si="37"/>
        <v>0.33779028852920479</v>
      </c>
      <c r="Q638" t="str">
        <f t="shared" si="38"/>
        <v/>
      </c>
      <c r="R638">
        <v>1.07</v>
      </c>
      <c r="S638">
        <f t="shared" si="39"/>
        <v>1.2047853624208305</v>
      </c>
    </row>
    <row r="639" spans="1:19" x14ac:dyDescent="0.25">
      <c r="A639" t="s">
        <v>3115</v>
      </c>
      <c r="B639">
        <v>1211.6199999999999</v>
      </c>
      <c r="C639" t="s">
        <v>5225</v>
      </c>
      <c r="D639" t="s">
        <v>5240</v>
      </c>
      <c r="E639" t="s">
        <v>5230</v>
      </c>
      <c r="F639" t="s">
        <v>5235</v>
      </c>
      <c r="G639" t="s">
        <v>5327</v>
      </c>
      <c r="H639" t="s">
        <v>5242</v>
      </c>
      <c r="K639">
        <v>8</v>
      </c>
      <c r="L639">
        <v>31.39</v>
      </c>
      <c r="M639">
        <f t="shared" si="36"/>
        <v>41.451940377346034</v>
      </c>
      <c r="N639">
        <v>40.229999999999997</v>
      </c>
      <c r="O639">
        <f t="shared" si="37"/>
        <v>53.125567422129052</v>
      </c>
      <c r="P639">
        <v>6.96</v>
      </c>
      <c r="Q639">
        <f t="shared" si="38"/>
        <v>9.1910004786979425</v>
      </c>
      <c r="R639">
        <v>23.02</v>
      </c>
      <c r="S639">
        <f t="shared" si="39"/>
        <v>30.398969974084284</v>
      </c>
    </row>
    <row r="640" spans="1:19" x14ac:dyDescent="0.25">
      <c r="A640" t="s">
        <v>3116</v>
      </c>
      <c r="B640">
        <v>1280.3200000000002</v>
      </c>
      <c r="C640" t="s">
        <v>5225</v>
      </c>
      <c r="D640" t="s">
        <v>5240</v>
      </c>
      <c r="E640" t="s">
        <v>5230</v>
      </c>
      <c r="F640" t="s">
        <v>5235</v>
      </c>
      <c r="G640" t="s">
        <v>5363</v>
      </c>
      <c r="H640" t="s">
        <v>5242</v>
      </c>
      <c r="K640">
        <v>25</v>
      </c>
      <c r="L640">
        <v>28.67</v>
      </c>
      <c r="M640">
        <f t="shared" si="36"/>
        <v>35.828542864283925</v>
      </c>
      <c r="N640">
        <v>38.11</v>
      </c>
      <c r="O640">
        <f t="shared" si="37"/>
        <v>47.62559360159959</v>
      </c>
      <c r="P640">
        <v>9.4499999999999993</v>
      </c>
      <c r="Q640">
        <f t="shared" si="38"/>
        <v>11.809547613096722</v>
      </c>
      <c r="R640">
        <v>26.03</v>
      </c>
      <c r="S640">
        <f t="shared" si="39"/>
        <v>32.529367658085476</v>
      </c>
    </row>
    <row r="641" spans="1:19" x14ac:dyDescent="0.25">
      <c r="A641" t="s">
        <v>3117</v>
      </c>
      <c r="B641">
        <v>1298.4299999999998</v>
      </c>
      <c r="C641" t="s">
        <v>5225</v>
      </c>
      <c r="D641" t="s">
        <v>5240</v>
      </c>
      <c r="E641" t="s">
        <v>5230</v>
      </c>
      <c r="F641" t="s">
        <v>5235</v>
      </c>
      <c r="G641" t="s">
        <v>5688</v>
      </c>
      <c r="H641" t="s">
        <v>5242</v>
      </c>
      <c r="K641">
        <v>25</v>
      </c>
      <c r="L641">
        <v>55.72</v>
      </c>
      <c r="M641">
        <f t="shared" si="36"/>
        <v>68.661383362984523</v>
      </c>
      <c r="N641">
        <v>80.72</v>
      </c>
      <c r="O641">
        <f t="shared" si="37"/>
        <v>99.467818827353057</v>
      </c>
      <c r="P641">
        <v>24.37</v>
      </c>
      <c r="Q641">
        <f t="shared" si="38"/>
        <v>30.030113290666428</v>
      </c>
      <c r="R641">
        <v>98.71</v>
      </c>
      <c r="S641">
        <f t="shared" si="39"/>
        <v>121.63612978751262</v>
      </c>
    </row>
    <row r="642" spans="1:19" x14ac:dyDescent="0.25">
      <c r="A642" t="s">
        <v>3118</v>
      </c>
      <c r="B642">
        <v>1266</v>
      </c>
      <c r="C642" t="s">
        <v>5225</v>
      </c>
      <c r="D642" t="s">
        <v>5240</v>
      </c>
      <c r="E642" t="s">
        <v>5230</v>
      </c>
      <c r="F642" t="s">
        <v>5235</v>
      </c>
      <c r="G642" t="s">
        <v>5791</v>
      </c>
      <c r="H642" t="s">
        <v>5242</v>
      </c>
      <c r="K642">
        <v>8</v>
      </c>
      <c r="L642">
        <v>58.24</v>
      </c>
      <c r="M642">
        <f t="shared" ref="M642:M705" si="40">IFERROR(IF(L642/B642*1600=0, "", L642/B642*1600), "")</f>
        <v>73.605055292259095</v>
      </c>
      <c r="N642">
        <v>78.64</v>
      </c>
      <c r="O642">
        <f t="shared" si="37"/>
        <v>99.387045813586099</v>
      </c>
      <c r="P642">
        <v>10.07</v>
      </c>
      <c r="Q642">
        <f t="shared" si="38"/>
        <v>12.726698262243286</v>
      </c>
      <c r="R642">
        <v>10.45</v>
      </c>
      <c r="S642">
        <f t="shared" si="39"/>
        <v>13.20695102685624</v>
      </c>
    </row>
    <row r="643" spans="1:19" x14ac:dyDescent="0.25">
      <c r="A643" t="s">
        <v>3119</v>
      </c>
      <c r="B643">
        <v>1025.5999999999999</v>
      </c>
      <c r="C643" t="s">
        <v>5225</v>
      </c>
      <c r="D643" t="s">
        <v>5240</v>
      </c>
      <c r="E643" t="s">
        <v>5230</v>
      </c>
      <c r="F643" t="s">
        <v>5235</v>
      </c>
      <c r="G643" t="s">
        <v>5359</v>
      </c>
      <c r="H643" t="s">
        <v>5242</v>
      </c>
      <c r="K643">
        <v>8</v>
      </c>
      <c r="L643">
        <v>83.24</v>
      </c>
      <c r="M643">
        <f t="shared" si="40"/>
        <v>129.85959438377535</v>
      </c>
      <c r="N643">
        <v>120.14</v>
      </c>
      <c r="O643">
        <f t="shared" ref="O643:O706" si="41">IFERROR(IF(N643/B643*1600=0, "", N643/B643*1600), "")</f>
        <v>187.42589703588146</v>
      </c>
      <c r="P643">
        <v>11.79</v>
      </c>
      <c r="Q643">
        <f t="shared" ref="Q643:Q706" si="42">IFERROR(IF(P643/B643*1600=0, "", P643/B643*1600), "")</f>
        <v>18.393135725429016</v>
      </c>
      <c r="R643">
        <v>20.9</v>
      </c>
      <c r="S643">
        <f t="shared" ref="S643:S706" si="43">IFERROR(IF(R643/B643*1600=0, "", R643/B643*1600), "")</f>
        <v>32.605304212168491</v>
      </c>
    </row>
    <row r="644" spans="1:19" x14ac:dyDescent="0.25">
      <c r="A644" t="s">
        <v>5792</v>
      </c>
      <c r="B644">
        <v>1263.69</v>
      </c>
      <c r="C644" t="s">
        <v>5225</v>
      </c>
      <c r="D644" t="s">
        <v>5245</v>
      </c>
      <c r="F644" t="s">
        <v>5229</v>
      </c>
      <c r="K644">
        <v>16</v>
      </c>
      <c r="M644" t="str">
        <f t="shared" si="40"/>
        <v/>
      </c>
      <c r="O644" t="str">
        <f t="shared" si="41"/>
        <v/>
      </c>
      <c r="Q644" t="str">
        <f t="shared" si="42"/>
        <v/>
      </c>
      <c r="S644" t="str">
        <f t="shared" si="43"/>
        <v/>
      </c>
    </row>
    <row r="645" spans="1:19" x14ac:dyDescent="0.25">
      <c r="A645" t="s">
        <v>3120</v>
      </c>
      <c r="B645">
        <v>1264.33</v>
      </c>
      <c r="C645" t="s">
        <v>5225</v>
      </c>
      <c r="D645" t="s">
        <v>5246</v>
      </c>
      <c r="E645" t="s">
        <v>5230</v>
      </c>
      <c r="F645" t="s">
        <v>5229</v>
      </c>
      <c r="G645" t="s">
        <v>5691</v>
      </c>
      <c r="H645" t="s">
        <v>5793</v>
      </c>
      <c r="K645">
        <v>16</v>
      </c>
      <c r="L645">
        <v>21.96</v>
      </c>
      <c r="M645">
        <f t="shared" si="40"/>
        <v>27.790212998188768</v>
      </c>
      <c r="N645">
        <v>21.96</v>
      </c>
      <c r="O645">
        <f t="shared" si="41"/>
        <v>27.790212998188768</v>
      </c>
      <c r="P645">
        <v>12.88</v>
      </c>
      <c r="Q645">
        <f t="shared" si="42"/>
        <v>16.299542049939493</v>
      </c>
      <c r="R645">
        <v>63.45</v>
      </c>
      <c r="S645">
        <f t="shared" si="43"/>
        <v>80.295492474274923</v>
      </c>
    </row>
    <row r="646" spans="1:19" x14ac:dyDescent="0.25">
      <c r="A646" t="s">
        <v>5794</v>
      </c>
      <c r="B646">
        <v>1203</v>
      </c>
      <c r="C646" t="s">
        <v>5329</v>
      </c>
      <c r="D646" t="s">
        <v>5226</v>
      </c>
      <c r="F646" t="s">
        <v>5229</v>
      </c>
      <c r="M646" t="str">
        <f t="shared" si="40"/>
        <v/>
      </c>
      <c r="O646" t="str">
        <f t="shared" si="41"/>
        <v/>
      </c>
      <c r="Q646" t="str">
        <f t="shared" si="42"/>
        <v/>
      </c>
      <c r="S646" t="str">
        <f t="shared" si="43"/>
        <v/>
      </c>
    </row>
    <row r="647" spans="1:19" x14ac:dyDescent="0.25">
      <c r="A647" t="s">
        <v>3121</v>
      </c>
      <c r="B647">
        <v>1203</v>
      </c>
      <c r="C647" t="s">
        <v>5329</v>
      </c>
      <c r="D647" t="s">
        <v>5226</v>
      </c>
      <c r="E647" t="s">
        <v>5230</v>
      </c>
      <c r="F647" t="s">
        <v>5229</v>
      </c>
      <c r="G647" t="s">
        <v>5267</v>
      </c>
      <c r="H647" t="s">
        <v>5239</v>
      </c>
      <c r="L647">
        <v>2.2400000000000002</v>
      </c>
      <c r="M647">
        <f t="shared" si="40"/>
        <v>2.9792186201163759</v>
      </c>
      <c r="N647">
        <v>2.2400000000000002</v>
      </c>
      <c r="O647">
        <f t="shared" si="41"/>
        <v>2.9792186201163759</v>
      </c>
      <c r="P647">
        <v>1.22</v>
      </c>
      <c r="Q647">
        <f t="shared" si="42"/>
        <v>1.6226101413133833</v>
      </c>
      <c r="R647">
        <v>5.29</v>
      </c>
      <c r="S647">
        <f t="shared" si="43"/>
        <v>7.0357439733998346</v>
      </c>
    </row>
    <row r="648" spans="1:19" x14ac:dyDescent="0.25">
      <c r="A648" t="s">
        <v>5795</v>
      </c>
      <c r="B648">
        <v>1283.3999999999999</v>
      </c>
      <c r="C648" t="s">
        <v>5225</v>
      </c>
      <c r="D648" t="s">
        <v>5245</v>
      </c>
      <c r="F648" t="s">
        <v>5229</v>
      </c>
      <c r="K648">
        <v>15</v>
      </c>
      <c r="M648" t="str">
        <f t="shared" si="40"/>
        <v/>
      </c>
      <c r="O648" t="str">
        <f t="shared" si="41"/>
        <v/>
      </c>
      <c r="Q648" t="str">
        <f t="shared" si="42"/>
        <v/>
      </c>
      <c r="S648" t="str">
        <f t="shared" si="43"/>
        <v/>
      </c>
    </row>
    <row r="649" spans="1:19" x14ac:dyDescent="0.25">
      <c r="A649" t="s">
        <v>3122</v>
      </c>
      <c r="B649">
        <v>1209.9000000000001</v>
      </c>
      <c r="C649" t="s">
        <v>5225</v>
      </c>
      <c r="D649" t="s">
        <v>5246</v>
      </c>
      <c r="E649" t="s">
        <v>5230</v>
      </c>
      <c r="F649" t="s">
        <v>5229</v>
      </c>
      <c r="G649" t="s">
        <v>5436</v>
      </c>
      <c r="H649" t="s">
        <v>5530</v>
      </c>
      <c r="K649">
        <v>15</v>
      </c>
      <c r="L649">
        <v>19.34</v>
      </c>
      <c r="M649">
        <f t="shared" si="40"/>
        <v>25.575667410529796</v>
      </c>
      <c r="N649">
        <v>19.34</v>
      </c>
      <c r="O649">
        <f t="shared" si="41"/>
        <v>25.575667410529796</v>
      </c>
      <c r="P649">
        <v>7.89</v>
      </c>
      <c r="Q649">
        <f t="shared" si="42"/>
        <v>10.4339201586908</v>
      </c>
      <c r="R649">
        <v>35.81</v>
      </c>
      <c r="S649">
        <f t="shared" si="43"/>
        <v>47.355979833044053</v>
      </c>
    </row>
    <row r="650" spans="1:19" x14ac:dyDescent="0.25">
      <c r="A650" t="s">
        <v>3123</v>
      </c>
      <c r="B650">
        <v>1205</v>
      </c>
      <c r="C650" t="s">
        <v>5225</v>
      </c>
      <c r="D650" t="s">
        <v>5226</v>
      </c>
      <c r="E650" t="s">
        <v>5230</v>
      </c>
      <c r="F650" t="s">
        <v>5229</v>
      </c>
      <c r="G650" t="s">
        <v>5281</v>
      </c>
      <c r="H650" t="s">
        <v>5497</v>
      </c>
      <c r="K650">
        <v>7</v>
      </c>
      <c r="L650">
        <v>15.95</v>
      </c>
      <c r="M650">
        <f t="shared" si="40"/>
        <v>21.178423236514522</v>
      </c>
      <c r="N650">
        <v>15.95</v>
      </c>
      <c r="O650">
        <f t="shared" si="41"/>
        <v>21.178423236514522</v>
      </c>
      <c r="P650">
        <v>9.33</v>
      </c>
      <c r="Q650">
        <f t="shared" si="42"/>
        <v>12.38838174273859</v>
      </c>
      <c r="R650">
        <v>51.55</v>
      </c>
      <c r="S650">
        <f t="shared" si="43"/>
        <v>68.448132780082986</v>
      </c>
    </row>
    <row r="651" spans="1:19" x14ac:dyDescent="0.25">
      <c r="A651" t="s">
        <v>3124</v>
      </c>
      <c r="B651">
        <v>1256.8899999999999</v>
      </c>
      <c r="C651" t="s">
        <v>5225</v>
      </c>
      <c r="D651" t="s">
        <v>5240</v>
      </c>
      <c r="E651" t="s">
        <v>5230</v>
      </c>
      <c r="F651" t="s">
        <v>5235</v>
      </c>
      <c r="G651" t="s">
        <v>5376</v>
      </c>
      <c r="H651" t="s">
        <v>5242</v>
      </c>
      <c r="K651">
        <v>25</v>
      </c>
      <c r="L651">
        <v>40.07</v>
      </c>
      <c r="M651">
        <f t="shared" si="40"/>
        <v>51.008441470613988</v>
      </c>
      <c r="N651">
        <v>45.9</v>
      </c>
      <c r="O651">
        <f t="shared" si="41"/>
        <v>58.429934202674858</v>
      </c>
      <c r="P651">
        <v>20.64</v>
      </c>
      <c r="Q651">
        <f t="shared" si="42"/>
        <v>26.274375641464253</v>
      </c>
      <c r="R651">
        <v>89.39</v>
      </c>
      <c r="S651">
        <f t="shared" si="43"/>
        <v>113.7919786138803</v>
      </c>
    </row>
    <row r="652" spans="1:19" x14ac:dyDescent="0.25">
      <c r="A652" t="s">
        <v>3125</v>
      </c>
      <c r="B652">
        <v>1329.4</v>
      </c>
      <c r="C652" t="s">
        <v>5225</v>
      </c>
      <c r="D652" t="s">
        <v>5240</v>
      </c>
      <c r="E652" t="s">
        <v>5230</v>
      </c>
      <c r="F652" t="s">
        <v>5235</v>
      </c>
      <c r="G652" t="s">
        <v>5322</v>
      </c>
      <c r="H652" t="s">
        <v>5242</v>
      </c>
      <c r="K652">
        <v>16</v>
      </c>
      <c r="L652">
        <v>22.09</v>
      </c>
      <c r="M652">
        <f t="shared" si="40"/>
        <v>26.586429968406801</v>
      </c>
      <c r="N652">
        <v>23.64</v>
      </c>
      <c r="O652">
        <f t="shared" si="41"/>
        <v>28.451933202948698</v>
      </c>
      <c r="P652">
        <v>2.0299999999999998</v>
      </c>
      <c r="Q652">
        <f t="shared" si="42"/>
        <v>2.4432074620129378</v>
      </c>
      <c r="R652">
        <v>8.02</v>
      </c>
      <c r="S652">
        <f t="shared" si="43"/>
        <v>9.6524748006619525</v>
      </c>
    </row>
    <row r="653" spans="1:19" x14ac:dyDescent="0.25">
      <c r="A653" t="s">
        <v>3126</v>
      </c>
      <c r="B653">
        <v>1236.94</v>
      </c>
      <c r="C653" t="s">
        <v>5225</v>
      </c>
      <c r="D653" t="s">
        <v>5240</v>
      </c>
      <c r="E653" t="s">
        <v>5230</v>
      </c>
      <c r="F653" t="s">
        <v>5235</v>
      </c>
      <c r="G653" t="s">
        <v>5796</v>
      </c>
      <c r="H653" t="s">
        <v>5242</v>
      </c>
      <c r="K653">
        <v>25</v>
      </c>
      <c r="L653">
        <v>25.52</v>
      </c>
      <c r="M653">
        <f t="shared" si="40"/>
        <v>33.01049363752486</v>
      </c>
      <c r="N653">
        <v>28.12</v>
      </c>
      <c r="O653">
        <f t="shared" si="41"/>
        <v>36.373631704043852</v>
      </c>
      <c r="P653">
        <v>12.37</v>
      </c>
      <c r="Q653">
        <f t="shared" si="42"/>
        <v>16.000776108784578</v>
      </c>
      <c r="R653">
        <v>38.119999999999997</v>
      </c>
      <c r="S653">
        <f t="shared" si="43"/>
        <v>49.308778113732274</v>
      </c>
    </row>
    <row r="654" spans="1:19" x14ac:dyDescent="0.25">
      <c r="A654" t="s">
        <v>3127</v>
      </c>
      <c r="B654">
        <v>1216.5899999999999</v>
      </c>
      <c r="C654" t="s">
        <v>5225</v>
      </c>
      <c r="D654" t="s">
        <v>5246</v>
      </c>
      <c r="E654" t="s">
        <v>5230</v>
      </c>
      <c r="F654" t="s">
        <v>5235</v>
      </c>
      <c r="G654" t="s">
        <v>5797</v>
      </c>
      <c r="H654" t="s">
        <v>5755</v>
      </c>
      <c r="K654">
        <v>8</v>
      </c>
      <c r="L654">
        <v>14.54</v>
      </c>
      <c r="M654">
        <f t="shared" si="40"/>
        <v>19.122300857314297</v>
      </c>
      <c r="N654">
        <v>14.54</v>
      </c>
      <c r="O654">
        <f t="shared" si="41"/>
        <v>19.122300857314297</v>
      </c>
      <c r="P654">
        <v>7.69</v>
      </c>
      <c r="Q654">
        <f t="shared" si="42"/>
        <v>10.113514002252199</v>
      </c>
      <c r="R654">
        <v>6.59</v>
      </c>
      <c r="S654">
        <f t="shared" si="43"/>
        <v>8.6668474999794505</v>
      </c>
    </row>
    <row r="655" spans="1:19" x14ac:dyDescent="0.25">
      <c r="A655" t="s">
        <v>3128</v>
      </c>
      <c r="B655">
        <v>1110.5999999999999</v>
      </c>
      <c r="C655" t="s">
        <v>5225</v>
      </c>
      <c r="D655" t="s">
        <v>5233</v>
      </c>
      <c r="E655" t="s">
        <v>5230</v>
      </c>
      <c r="F655" t="s">
        <v>5235</v>
      </c>
      <c r="G655" t="s">
        <v>5398</v>
      </c>
      <c r="H655" t="s">
        <v>5798</v>
      </c>
      <c r="K655">
        <v>25</v>
      </c>
      <c r="L655">
        <v>46.63</v>
      </c>
      <c r="M655">
        <f t="shared" si="40"/>
        <v>67.178101926886384</v>
      </c>
      <c r="N655">
        <v>48.32</v>
      </c>
      <c r="O655">
        <f t="shared" si="41"/>
        <v>69.612821898073122</v>
      </c>
      <c r="P655">
        <v>20.71</v>
      </c>
      <c r="Q655">
        <f t="shared" si="42"/>
        <v>29.836124617323971</v>
      </c>
      <c r="R655">
        <v>91.19</v>
      </c>
      <c r="S655">
        <f t="shared" si="43"/>
        <v>131.37403205474519</v>
      </c>
    </row>
    <row r="656" spans="1:19" x14ac:dyDescent="0.25">
      <c r="A656" t="s">
        <v>3129</v>
      </c>
      <c r="B656">
        <v>1149.98</v>
      </c>
      <c r="C656" t="s">
        <v>5225</v>
      </c>
      <c r="D656" t="s">
        <v>5240</v>
      </c>
      <c r="E656" t="s">
        <v>5230</v>
      </c>
      <c r="F656" t="s">
        <v>5235</v>
      </c>
      <c r="G656" t="s">
        <v>5363</v>
      </c>
      <c r="H656" t="s">
        <v>5242</v>
      </c>
      <c r="K656">
        <v>25</v>
      </c>
      <c r="L656">
        <v>44.39</v>
      </c>
      <c r="M656">
        <f t="shared" si="40"/>
        <v>61.761074105636617</v>
      </c>
      <c r="N656">
        <v>46.88</v>
      </c>
      <c r="O656">
        <f t="shared" si="41"/>
        <v>65.225482182298819</v>
      </c>
      <c r="P656">
        <v>25.86</v>
      </c>
      <c r="Q656">
        <f t="shared" si="42"/>
        <v>35.97975616967252</v>
      </c>
      <c r="R656">
        <v>84.24</v>
      </c>
      <c r="S656">
        <f t="shared" si="43"/>
        <v>117.2055166176803</v>
      </c>
    </row>
    <row r="657" spans="1:19" x14ac:dyDescent="0.25">
      <c r="A657" t="s">
        <v>3130</v>
      </c>
      <c r="B657">
        <v>1152.4499999999998</v>
      </c>
      <c r="C657" t="s">
        <v>5225</v>
      </c>
      <c r="D657" t="s">
        <v>5240</v>
      </c>
      <c r="E657" t="s">
        <v>5230</v>
      </c>
      <c r="F657" t="s">
        <v>5235</v>
      </c>
      <c r="G657" t="s">
        <v>5377</v>
      </c>
      <c r="H657" t="s">
        <v>5242</v>
      </c>
      <c r="K657">
        <v>25</v>
      </c>
      <c r="L657">
        <v>35.799999999999997</v>
      </c>
      <c r="M657">
        <f t="shared" si="40"/>
        <v>49.702807063213157</v>
      </c>
      <c r="N657">
        <v>41.54</v>
      </c>
      <c r="O657">
        <f t="shared" si="41"/>
        <v>57.671916352119403</v>
      </c>
      <c r="P657">
        <v>19.989999999999998</v>
      </c>
      <c r="Q657">
        <f t="shared" si="42"/>
        <v>27.753047854570699</v>
      </c>
      <c r="R657">
        <v>61.24</v>
      </c>
      <c r="S657">
        <f t="shared" si="43"/>
        <v>85.022343702546763</v>
      </c>
    </row>
    <row r="658" spans="1:19" x14ac:dyDescent="0.25">
      <c r="A658" t="s">
        <v>3131</v>
      </c>
      <c r="B658">
        <v>1103.4000000000001</v>
      </c>
      <c r="C658" t="s">
        <v>5225</v>
      </c>
      <c r="D658" t="s">
        <v>5240</v>
      </c>
      <c r="E658" t="s">
        <v>5230</v>
      </c>
      <c r="F658" t="s">
        <v>5235</v>
      </c>
      <c r="G658" t="s">
        <v>5464</v>
      </c>
      <c r="H658" t="s">
        <v>5242</v>
      </c>
      <c r="K658">
        <v>16</v>
      </c>
      <c r="L658">
        <v>47.57</v>
      </c>
      <c r="M658">
        <f t="shared" si="40"/>
        <v>68.979517853906103</v>
      </c>
      <c r="N658">
        <v>51.17</v>
      </c>
      <c r="O658">
        <f t="shared" si="41"/>
        <v>74.199746238897944</v>
      </c>
      <c r="P658">
        <v>1.22</v>
      </c>
      <c r="Q658">
        <f t="shared" si="42"/>
        <v>1.7690773971361244</v>
      </c>
      <c r="R658">
        <v>7.98</v>
      </c>
      <c r="S658">
        <f t="shared" si="43"/>
        <v>11.571506253398587</v>
      </c>
    </row>
    <row r="659" spans="1:19" x14ac:dyDescent="0.25">
      <c r="A659" t="s">
        <v>3132</v>
      </c>
      <c r="B659">
        <v>1150.9000000000001</v>
      </c>
      <c r="C659" t="s">
        <v>5225</v>
      </c>
      <c r="D659" t="s">
        <v>5240</v>
      </c>
      <c r="E659" t="s">
        <v>5230</v>
      </c>
      <c r="F659" t="s">
        <v>5235</v>
      </c>
      <c r="G659" t="s">
        <v>5231</v>
      </c>
      <c r="H659" t="s">
        <v>5242</v>
      </c>
      <c r="K659">
        <v>15</v>
      </c>
      <c r="L659">
        <v>48.4</v>
      </c>
      <c r="M659">
        <f t="shared" si="40"/>
        <v>67.286471457120513</v>
      </c>
      <c r="N659">
        <v>53.6</v>
      </c>
      <c r="O659">
        <f t="shared" si="41"/>
        <v>74.515596489703711</v>
      </c>
      <c r="P659">
        <v>16.61</v>
      </c>
      <c r="Q659">
        <f t="shared" si="42"/>
        <v>23.091493613693629</v>
      </c>
      <c r="R659">
        <v>55.18</v>
      </c>
      <c r="S659">
        <f t="shared" si="43"/>
        <v>76.712138326527054</v>
      </c>
    </row>
    <row r="660" spans="1:19" x14ac:dyDescent="0.25">
      <c r="A660" t="s">
        <v>3133</v>
      </c>
      <c r="B660">
        <v>1388</v>
      </c>
      <c r="C660" t="s">
        <v>5225</v>
      </c>
      <c r="D660" t="s">
        <v>5246</v>
      </c>
      <c r="E660" t="s">
        <v>5230</v>
      </c>
      <c r="F660" t="s">
        <v>5235</v>
      </c>
      <c r="G660" t="s">
        <v>5364</v>
      </c>
      <c r="H660" t="s">
        <v>5366</v>
      </c>
      <c r="K660">
        <v>15</v>
      </c>
      <c r="L660">
        <v>35.31</v>
      </c>
      <c r="M660">
        <f t="shared" si="40"/>
        <v>40.703170028818448</v>
      </c>
      <c r="N660">
        <v>35.31</v>
      </c>
      <c r="O660">
        <f t="shared" si="41"/>
        <v>40.703170028818448</v>
      </c>
      <c r="P660">
        <v>20.64</v>
      </c>
      <c r="Q660">
        <f t="shared" si="42"/>
        <v>23.792507204610953</v>
      </c>
      <c r="R660">
        <v>57.67</v>
      </c>
      <c r="S660">
        <f t="shared" si="43"/>
        <v>66.478386167146979</v>
      </c>
    </row>
    <row r="661" spans="1:19" x14ac:dyDescent="0.25">
      <c r="A661" t="s">
        <v>3134</v>
      </c>
      <c r="B661">
        <v>1347.8000000000002</v>
      </c>
      <c r="C661" t="s">
        <v>5225</v>
      </c>
      <c r="D661" t="s">
        <v>5240</v>
      </c>
      <c r="E661" t="s">
        <v>5234</v>
      </c>
      <c r="F661" t="s">
        <v>5235</v>
      </c>
      <c r="G661" t="s">
        <v>5799</v>
      </c>
      <c r="H661" t="s">
        <v>5242</v>
      </c>
      <c r="K661">
        <v>15</v>
      </c>
      <c r="L661">
        <v>72.02</v>
      </c>
      <c r="M661">
        <f t="shared" si="40"/>
        <v>85.496364445763447</v>
      </c>
      <c r="N661">
        <v>72.02</v>
      </c>
      <c r="O661">
        <f t="shared" si="41"/>
        <v>85.496364445763447</v>
      </c>
      <c r="P661">
        <v>36.06</v>
      </c>
      <c r="Q661">
        <f t="shared" si="42"/>
        <v>42.807538210416972</v>
      </c>
      <c r="R661">
        <v>168.1</v>
      </c>
      <c r="S661">
        <f t="shared" si="43"/>
        <v>199.55483009348563</v>
      </c>
    </row>
    <row r="662" spans="1:19" x14ac:dyDescent="0.25">
      <c r="A662" t="s">
        <v>3135</v>
      </c>
      <c r="B662">
        <v>516.59999999999991</v>
      </c>
      <c r="C662" t="s">
        <v>5225</v>
      </c>
      <c r="D662" t="s">
        <v>5246</v>
      </c>
      <c r="E662" t="s">
        <v>5230</v>
      </c>
      <c r="F662" t="s">
        <v>5235</v>
      </c>
      <c r="G662" t="s">
        <v>5800</v>
      </c>
      <c r="H662" t="s">
        <v>5485</v>
      </c>
      <c r="K662">
        <v>8</v>
      </c>
      <c r="L662">
        <v>30.55</v>
      </c>
      <c r="M662">
        <f t="shared" si="40"/>
        <v>94.618660472319021</v>
      </c>
      <c r="N662">
        <v>30.55</v>
      </c>
      <c r="O662">
        <f t="shared" si="41"/>
        <v>94.618660472319021</v>
      </c>
      <c r="P662">
        <v>15.03</v>
      </c>
      <c r="Q662">
        <f t="shared" si="42"/>
        <v>46.550522648083628</v>
      </c>
      <c r="R662">
        <v>61.48</v>
      </c>
      <c r="S662">
        <f t="shared" si="43"/>
        <v>190.41424699961286</v>
      </c>
    </row>
    <row r="663" spans="1:19" x14ac:dyDescent="0.25">
      <c r="A663" t="s">
        <v>3136</v>
      </c>
      <c r="B663">
        <v>499.40000000000009</v>
      </c>
      <c r="C663" t="s">
        <v>5225</v>
      </c>
      <c r="D663" t="s">
        <v>5240</v>
      </c>
      <c r="E663" t="s">
        <v>5230</v>
      </c>
      <c r="F663" t="s">
        <v>5235</v>
      </c>
      <c r="G663" t="s">
        <v>5801</v>
      </c>
      <c r="H663" t="s">
        <v>5242</v>
      </c>
      <c r="K663">
        <v>8</v>
      </c>
      <c r="L663">
        <v>48.11</v>
      </c>
      <c r="M663">
        <f t="shared" si="40"/>
        <v>154.13696435722863</v>
      </c>
      <c r="N663">
        <v>53.14</v>
      </c>
      <c r="O663">
        <f t="shared" si="41"/>
        <v>170.25230276331595</v>
      </c>
      <c r="P663">
        <v>19.8</v>
      </c>
      <c r="Q663">
        <f t="shared" si="42"/>
        <v>63.436123348017617</v>
      </c>
      <c r="R663">
        <v>65.95</v>
      </c>
      <c r="S663">
        <f t="shared" si="43"/>
        <v>211.29355226271525</v>
      </c>
    </row>
    <row r="664" spans="1:19" x14ac:dyDescent="0.25">
      <c r="A664" t="s">
        <v>3137</v>
      </c>
      <c r="B664">
        <v>504.30000000000018</v>
      </c>
      <c r="C664" t="s">
        <v>5225</v>
      </c>
      <c r="D664" t="s">
        <v>5240</v>
      </c>
      <c r="E664" t="s">
        <v>5234</v>
      </c>
      <c r="F664" t="s">
        <v>5235</v>
      </c>
      <c r="G664" t="s">
        <v>5247</v>
      </c>
      <c r="H664" t="s">
        <v>5242</v>
      </c>
      <c r="K664">
        <v>9</v>
      </c>
      <c r="L664">
        <v>60.64</v>
      </c>
      <c r="M664">
        <f t="shared" si="40"/>
        <v>192.39341661709292</v>
      </c>
      <c r="N664">
        <v>60.64</v>
      </c>
      <c r="O664">
        <f t="shared" si="41"/>
        <v>192.39341661709292</v>
      </c>
      <c r="P664">
        <v>23.92</v>
      </c>
      <c r="Q664">
        <f t="shared" si="42"/>
        <v>75.891334523101307</v>
      </c>
      <c r="R664">
        <v>103.74</v>
      </c>
      <c r="S664">
        <f t="shared" si="43"/>
        <v>329.13741820345018</v>
      </c>
    </row>
    <row r="665" spans="1:19" x14ac:dyDescent="0.25">
      <c r="A665" t="s">
        <v>3138</v>
      </c>
      <c r="B665">
        <v>515.40000000000009</v>
      </c>
      <c r="C665" t="s">
        <v>5225</v>
      </c>
      <c r="D665" t="s">
        <v>5246</v>
      </c>
      <c r="E665" t="s">
        <v>5230</v>
      </c>
      <c r="F665" t="s">
        <v>5235</v>
      </c>
      <c r="G665" t="s">
        <v>5799</v>
      </c>
      <c r="H665" t="s">
        <v>5317</v>
      </c>
      <c r="K665">
        <v>8</v>
      </c>
      <c r="L665">
        <v>14.19</v>
      </c>
      <c r="M665">
        <f t="shared" si="40"/>
        <v>44.051222351571582</v>
      </c>
      <c r="N665">
        <v>14.19</v>
      </c>
      <c r="O665">
        <f t="shared" si="41"/>
        <v>44.051222351571582</v>
      </c>
      <c r="P665">
        <v>7.76</v>
      </c>
      <c r="Q665">
        <f t="shared" si="42"/>
        <v>24.090027163368251</v>
      </c>
      <c r="R665">
        <v>43.81</v>
      </c>
      <c r="S665">
        <f t="shared" si="43"/>
        <v>136.00310438494373</v>
      </c>
    </row>
    <row r="666" spans="1:19" x14ac:dyDescent="0.25">
      <c r="A666" t="s">
        <v>3139</v>
      </c>
      <c r="B666">
        <v>528.40000000000009</v>
      </c>
      <c r="C666" t="s">
        <v>5225</v>
      </c>
      <c r="D666" t="s">
        <v>5240</v>
      </c>
      <c r="E666" t="s">
        <v>5234</v>
      </c>
      <c r="F666" t="s">
        <v>5235</v>
      </c>
      <c r="G666" t="s">
        <v>5802</v>
      </c>
      <c r="H666" t="s">
        <v>5242</v>
      </c>
      <c r="K666">
        <v>9</v>
      </c>
      <c r="L666">
        <v>64.27</v>
      </c>
      <c r="M666">
        <f t="shared" si="40"/>
        <v>194.61014383043144</v>
      </c>
      <c r="N666">
        <v>64.27</v>
      </c>
      <c r="O666">
        <f t="shared" si="41"/>
        <v>194.61014383043144</v>
      </c>
      <c r="P666">
        <v>24.03</v>
      </c>
      <c r="Q666">
        <f t="shared" si="42"/>
        <v>72.76305828917485</v>
      </c>
      <c r="R666">
        <v>119.84</v>
      </c>
      <c r="S666">
        <f t="shared" si="43"/>
        <v>362.87660862982585</v>
      </c>
    </row>
    <row r="667" spans="1:19" x14ac:dyDescent="0.25">
      <c r="A667" t="s">
        <v>3140</v>
      </c>
      <c r="B667">
        <v>567</v>
      </c>
      <c r="C667" t="s">
        <v>5225</v>
      </c>
      <c r="D667" t="s">
        <v>5246</v>
      </c>
      <c r="E667" t="s">
        <v>5230</v>
      </c>
      <c r="F667" t="s">
        <v>5235</v>
      </c>
      <c r="G667" t="s">
        <v>5803</v>
      </c>
      <c r="H667" t="s">
        <v>5626</v>
      </c>
      <c r="K667">
        <v>9</v>
      </c>
      <c r="L667">
        <v>2.92</v>
      </c>
      <c r="M667">
        <f t="shared" si="40"/>
        <v>8.2398589065255727</v>
      </c>
      <c r="N667">
        <v>2.92</v>
      </c>
      <c r="O667">
        <f t="shared" si="41"/>
        <v>8.2398589065255727</v>
      </c>
      <c r="P667">
        <v>1.22</v>
      </c>
      <c r="Q667">
        <f t="shared" si="42"/>
        <v>3.4426807760141092</v>
      </c>
      <c r="R667">
        <v>5.89</v>
      </c>
      <c r="S667">
        <f t="shared" si="43"/>
        <v>16.620811287477956</v>
      </c>
    </row>
    <row r="668" spans="1:19" x14ac:dyDescent="0.25">
      <c r="A668" t="s">
        <v>3141</v>
      </c>
      <c r="B668">
        <v>1325.3999999999999</v>
      </c>
      <c r="C668" t="s">
        <v>5225</v>
      </c>
      <c r="D668" t="s">
        <v>5240</v>
      </c>
      <c r="E668" t="s">
        <v>5230</v>
      </c>
      <c r="F668" t="s">
        <v>5235</v>
      </c>
      <c r="G668" t="s">
        <v>5750</v>
      </c>
      <c r="H668" t="s">
        <v>5242</v>
      </c>
      <c r="K668">
        <v>25</v>
      </c>
      <c r="L668">
        <v>95.09</v>
      </c>
      <c r="M668">
        <f t="shared" si="40"/>
        <v>114.79100648860722</v>
      </c>
      <c r="N668">
        <v>135.05000000000001</v>
      </c>
      <c r="O668">
        <f t="shared" si="41"/>
        <v>163.03002867059004</v>
      </c>
      <c r="P668">
        <v>42.1</v>
      </c>
      <c r="Q668">
        <f t="shared" si="42"/>
        <v>50.822393239776673</v>
      </c>
      <c r="R668">
        <v>183.58</v>
      </c>
      <c r="S668">
        <f t="shared" si="43"/>
        <v>221.6146069111212</v>
      </c>
    </row>
    <row r="669" spans="1:19" x14ac:dyDescent="0.25">
      <c r="A669" t="s">
        <v>3142</v>
      </c>
      <c r="B669">
        <v>1299.4000000000001</v>
      </c>
      <c r="C669" t="s">
        <v>5225</v>
      </c>
      <c r="D669" t="s">
        <v>5240</v>
      </c>
      <c r="E669" t="s">
        <v>5230</v>
      </c>
      <c r="F669" t="s">
        <v>5235</v>
      </c>
      <c r="G669" t="s">
        <v>5556</v>
      </c>
      <c r="H669" t="s">
        <v>5242</v>
      </c>
      <c r="K669">
        <v>25</v>
      </c>
      <c r="L669">
        <v>71.989999999999995</v>
      </c>
      <c r="M669">
        <f t="shared" si="40"/>
        <v>88.643989533630901</v>
      </c>
      <c r="N669">
        <v>81.010000000000005</v>
      </c>
      <c r="O669">
        <f t="shared" si="41"/>
        <v>99.750654148068335</v>
      </c>
      <c r="P669">
        <v>30.74</v>
      </c>
      <c r="Q669">
        <f t="shared" si="42"/>
        <v>37.851315991996302</v>
      </c>
      <c r="R669">
        <v>96.75</v>
      </c>
      <c r="S669">
        <f t="shared" si="43"/>
        <v>119.13190703401568</v>
      </c>
    </row>
    <row r="670" spans="1:19" x14ac:dyDescent="0.25">
      <c r="A670" t="s">
        <v>3143</v>
      </c>
      <c r="B670">
        <v>459.70000000000005</v>
      </c>
      <c r="C670" t="s">
        <v>5225</v>
      </c>
      <c r="D670" t="s">
        <v>5246</v>
      </c>
      <c r="E670" t="s">
        <v>5230</v>
      </c>
      <c r="F670" t="s">
        <v>5235</v>
      </c>
      <c r="G670" t="s">
        <v>5804</v>
      </c>
      <c r="H670" t="s">
        <v>5311</v>
      </c>
      <c r="K670">
        <v>8</v>
      </c>
      <c r="L670">
        <v>18.91</v>
      </c>
      <c r="M670">
        <f t="shared" si="40"/>
        <v>65.816837067652813</v>
      </c>
      <c r="N670">
        <v>20.96</v>
      </c>
      <c r="O670">
        <f t="shared" si="41"/>
        <v>72.951925168588204</v>
      </c>
      <c r="P670">
        <v>10.82</v>
      </c>
      <c r="Q670">
        <f t="shared" si="42"/>
        <v>37.659343049815092</v>
      </c>
      <c r="R670">
        <v>37.479999999999997</v>
      </c>
      <c r="S670">
        <f t="shared" si="43"/>
        <v>130.45029366978463</v>
      </c>
    </row>
    <row r="671" spans="1:19" x14ac:dyDescent="0.25">
      <c r="A671" t="s">
        <v>3144</v>
      </c>
      <c r="B671">
        <v>469.80000000000018</v>
      </c>
      <c r="C671" t="s">
        <v>5225</v>
      </c>
      <c r="D671" t="s">
        <v>5240</v>
      </c>
      <c r="E671" t="s">
        <v>5230</v>
      </c>
      <c r="F671" t="s">
        <v>5235</v>
      </c>
      <c r="G671" t="s">
        <v>5805</v>
      </c>
      <c r="H671" t="s">
        <v>5242</v>
      </c>
      <c r="L671">
        <v>43.32</v>
      </c>
      <c r="M671">
        <f t="shared" si="40"/>
        <v>147.53512132822473</v>
      </c>
      <c r="N671">
        <v>45.7</v>
      </c>
      <c r="O671">
        <f t="shared" si="41"/>
        <v>155.64069816943376</v>
      </c>
      <c r="P671">
        <v>17.89</v>
      </c>
      <c r="Q671">
        <f t="shared" si="42"/>
        <v>60.928054491272867</v>
      </c>
      <c r="R671">
        <v>86.69</v>
      </c>
      <c r="S671">
        <f t="shared" si="43"/>
        <v>295.24052788420596</v>
      </c>
    </row>
    <row r="672" spans="1:19" x14ac:dyDescent="0.25">
      <c r="A672" t="s">
        <v>3145</v>
      </c>
      <c r="B672">
        <v>534.40000000000009</v>
      </c>
      <c r="C672" t="s">
        <v>5225</v>
      </c>
      <c r="D672" t="s">
        <v>5246</v>
      </c>
      <c r="E672" t="s">
        <v>5230</v>
      </c>
      <c r="F672" t="s">
        <v>5235</v>
      </c>
      <c r="G672" t="s">
        <v>5806</v>
      </c>
      <c r="H672" t="s">
        <v>5239</v>
      </c>
      <c r="K672">
        <v>9</v>
      </c>
      <c r="L672">
        <v>18.61</v>
      </c>
      <c r="M672">
        <f t="shared" si="40"/>
        <v>55.718562874251489</v>
      </c>
      <c r="N672">
        <v>18.61</v>
      </c>
      <c r="O672">
        <f t="shared" si="41"/>
        <v>55.718562874251489</v>
      </c>
      <c r="P672">
        <v>12.9</v>
      </c>
      <c r="Q672">
        <f t="shared" si="42"/>
        <v>38.622754491017957</v>
      </c>
      <c r="R672">
        <v>66.27</v>
      </c>
      <c r="S672">
        <f t="shared" si="43"/>
        <v>198.41317365269458</v>
      </c>
    </row>
    <row r="673" spans="1:19" x14ac:dyDescent="0.25">
      <c r="A673" t="s">
        <v>3146</v>
      </c>
      <c r="B673">
        <v>1302</v>
      </c>
      <c r="C673" t="s">
        <v>5225</v>
      </c>
      <c r="D673" t="s">
        <v>5226</v>
      </c>
      <c r="E673" t="s">
        <v>5230</v>
      </c>
      <c r="F673" t="s">
        <v>5235</v>
      </c>
      <c r="G673" t="s">
        <v>5271</v>
      </c>
      <c r="H673" t="s">
        <v>5807</v>
      </c>
      <c r="K673">
        <v>16</v>
      </c>
      <c r="L673">
        <v>8.86</v>
      </c>
      <c r="M673">
        <f t="shared" si="40"/>
        <v>10.887864823348693</v>
      </c>
      <c r="N673">
        <v>8.86</v>
      </c>
      <c r="O673">
        <f t="shared" si="41"/>
        <v>10.887864823348693</v>
      </c>
      <c r="P673">
        <v>3.6</v>
      </c>
      <c r="Q673">
        <f t="shared" si="42"/>
        <v>4.4239631336405534</v>
      </c>
      <c r="R673">
        <v>0.68</v>
      </c>
      <c r="S673">
        <f t="shared" si="43"/>
        <v>0.83563748079877109</v>
      </c>
    </row>
    <row r="674" spans="1:19" x14ac:dyDescent="0.25">
      <c r="A674" t="s">
        <v>3147</v>
      </c>
      <c r="B674">
        <v>1226.8000000000002</v>
      </c>
      <c r="C674" t="s">
        <v>5225</v>
      </c>
      <c r="D674" t="s">
        <v>5226</v>
      </c>
      <c r="E674" t="s">
        <v>5230</v>
      </c>
      <c r="F674" t="s">
        <v>5235</v>
      </c>
      <c r="G674" t="s">
        <v>5388</v>
      </c>
      <c r="H674" t="s">
        <v>5808</v>
      </c>
      <c r="L674">
        <v>35.979999999999997</v>
      </c>
      <c r="M674">
        <f t="shared" si="40"/>
        <v>46.925334202804031</v>
      </c>
      <c r="N674">
        <v>35.979999999999997</v>
      </c>
      <c r="O674">
        <f t="shared" si="41"/>
        <v>46.925334202804031</v>
      </c>
      <c r="P674">
        <v>1.05</v>
      </c>
      <c r="Q674">
        <f t="shared" si="42"/>
        <v>1.3694163677861102</v>
      </c>
      <c r="R674">
        <v>4.8899999999999997</v>
      </c>
      <c r="S674">
        <f t="shared" si="43"/>
        <v>6.3775676556895977</v>
      </c>
    </row>
    <row r="675" spans="1:19" x14ac:dyDescent="0.25">
      <c r="A675" t="s">
        <v>3148</v>
      </c>
      <c r="B675">
        <v>1126.7800000000002</v>
      </c>
      <c r="C675" t="s">
        <v>5225</v>
      </c>
      <c r="D675" t="s">
        <v>5240</v>
      </c>
      <c r="E675" t="s">
        <v>5234</v>
      </c>
      <c r="F675" t="s">
        <v>5235</v>
      </c>
      <c r="G675" t="s">
        <v>5688</v>
      </c>
      <c r="H675" t="s">
        <v>5242</v>
      </c>
      <c r="K675">
        <v>25</v>
      </c>
      <c r="L675">
        <v>22.11</v>
      </c>
      <c r="M675">
        <f t="shared" si="40"/>
        <v>31.395658424892165</v>
      </c>
      <c r="N675">
        <v>23.98</v>
      </c>
      <c r="O675">
        <f t="shared" si="41"/>
        <v>34.051012620032303</v>
      </c>
      <c r="P675">
        <v>10.71</v>
      </c>
      <c r="Q675">
        <f t="shared" si="42"/>
        <v>15.20793766307531</v>
      </c>
      <c r="R675">
        <v>52.62</v>
      </c>
      <c r="S675">
        <f t="shared" si="43"/>
        <v>74.719111095333588</v>
      </c>
    </row>
    <row r="676" spans="1:19" x14ac:dyDescent="0.25">
      <c r="A676" t="s">
        <v>3149</v>
      </c>
      <c r="B676">
        <v>1306.6999999999998</v>
      </c>
      <c r="C676" t="s">
        <v>5225</v>
      </c>
      <c r="D676" t="s">
        <v>5240</v>
      </c>
      <c r="E676" t="s">
        <v>5230</v>
      </c>
      <c r="F676" t="s">
        <v>5235</v>
      </c>
      <c r="G676" t="s">
        <v>5255</v>
      </c>
      <c r="H676" t="s">
        <v>5242</v>
      </c>
      <c r="K676">
        <v>25</v>
      </c>
      <c r="L676">
        <v>59.56</v>
      </c>
      <c r="M676">
        <f t="shared" si="40"/>
        <v>72.928751817555693</v>
      </c>
      <c r="N676">
        <v>70.73</v>
      </c>
      <c r="O676">
        <f t="shared" si="41"/>
        <v>86.605953929746704</v>
      </c>
      <c r="P676">
        <v>23.19</v>
      </c>
      <c r="Q676">
        <f t="shared" si="42"/>
        <v>28.395194000153062</v>
      </c>
      <c r="R676">
        <v>92.43</v>
      </c>
      <c r="S676">
        <f t="shared" si="43"/>
        <v>113.17670467590115</v>
      </c>
    </row>
    <row r="677" spans="1:19" x14ac:dyDescent="0.25">
      <c r="A677" t="s">
        <v>3150</v>
      </c>
      <c r="B677">
        <v>1388.6999499999999</v>
      </c>
      <c r="C677" t="s">
        <v>5225</v>
      </c>
      <c r="D677" t="s">
        <v>5240</v>
      </c>
      <c r="E677" t="s">
        <v>5230</v>
      </c>
      <c r="F677" t="s">
        <v>5235</v>
      </c>
      <c r="G677" t="s">
        <v>5809</v>
      </c>
      <c r="H677" t="s">
        <v>5242</v>
      </c>
      <c r="K677">
        <v>18</v>
      </c>
      <c r="L677">
        <v>32.19</v>
      </c>
      <c r="M677">
        <f t="shared" si="40"/>
        <v>37.087925293005156</v>
      </c>
      <c r="N677">
        <v>59.43</v>
      </c>
      <c r="O677">
        <f t="shared" si="41"/>
        <v>68.472674748782126</v>
      </c>
      <c r="P677">
        <v>9.5299999999999994</v>
      </c>
      <c r="Q677">
        <f t="shared" si="42"/>
        <v>10.980053682582763</v>
      </c>
      <c r="R677">
        <v>20.99</v>
      </c>
      <c r="S677">
        <f t="shared" si="43"/>
        <v>24.183769863317124</v>
      </c>
    </row>
    <row r="678" spans="1:19" x14ac:dyDescent="0.25">
      <c r="A678" t="s">
        <v>3151</v>
      </c>
      <c r="B678">
        <v>1382.1</v>
      </c>
      <c r="C678" t="s">
        <v>5225</v>
      </c>
      <c r="D678" t="s">
        <v>5240</v>
      </c>
      <c r="E678" t="s">
        <v>5230</v>
      </c>
      <c r="F678" t="s">
        <v>5235</v>
      </c>
      <c r="G678" t="s">
        <v>5810</v>
      </c>
      <c r="H678" t="s">
        <v>5242</v>
      </c>
      <c r="K678">
        <v>24</v>
      </c>
      <c r="L678">
        <v>74.84</v>
      </c>
      <c r="M678">
        <f t="shared" si="40"/>
        <v>86.63917227407569</v>
      </c>
      <c r="N678">
        <v>101.73</v>
      </c>
      <c r="O678">
        <f t="shared" si="41"/>
        <v>117.76861298024745</v>
      </c>
      <c r="P678">
        <v>19.57</v>
      </c>
      <c r="Q678">
        <f t="shared" si="42"/>
        <v>22.655379494971424</v>
      </c>
      <c r="R678">
        <v>0</v>
      </c>
      <c r="S678" t="str">
        <f t="shared" si="43"/>
        <v/>
      </c>
    </row>
    <row r="679" spans="1:19" x14ac:dyDescent="0.25">
      <c r="A679" t="s">
        <v>3152</v>
      </c>
      <c r="B679">
        <v>1381</v>
      </c>
      <c r="C679" t="s">
        <v>5225</v>
      </c>
      <c r="D679" t="s">
        <v>5240</v>
      </c>
      <c r="E679" t="s">
        <v>5230</v>
      </c>
      <c r="F679" t="s">
        <v>5235</v>
      </c>
      <c r="G679" t="s">
        <v>5383</v>
      </c>
      <c r="H679" t="s">
        <v>5242</v>
      </c>
      <c r="K679">
        <v>19</v>
      </c>
      <c r="L679">
        <v>50.89</v>
      </c>
      <c r="M679">
        <f t="shared" si="40"/>
        <v>58.96017378711079</v>
      </c>
      <c r="N679">
        <v>81.16</v>
      </c>
      <c r="O679">
        <f t="shared" si="41"/>
        <v>94.03041274438813</v>
      </c>
      <c r="P679">
        <v>16.5</v>
      </c>
      <c r="Q679">
        <f t="shared" si="42"/>
        <v>19.116582186821145</v>
      </c>
      <c r="R679">
        <v>34.44</v>
      </c>
      <c r="S679">
        <f t="shared" si="43"/>
        <v>39.901520637219399</v>
      </c>
    </row>
    <row r="680" spans="1:19" x14ac:dyDescent="0.25">
      <c r="A680" t="s">
        <v>3153</v>
      </c>
      <c r="B680">
        <v>1193.5999999999999</v>
      </c>
      <c r="C680" t="s">
        <v>5225</v>
      </c>
      <c r="D680" t="s">
        <v>5240</v>
      </c>
      <c r="E680" t="s">
        <v>5230</v>
      </c>
      <c r="F680" t="s">
        <v>5235</v>
      </c>
      <c r="G680" t="s">
        <v>5769</v>
      </c>
      <c r="H680" t="s">
        <v>5242</v>
      </c>
      <c r="K680">
        <v>25</v>
      </c>
      <c r="L680">
        <v>29.81</v>
      </c>
      <c r="M680">
        <f t="shared" si="40"/>
        <v>39.959785522788202</v>
      </c>
      <c r="N680">
        <v>34.04</v>
      </c>
      <c r="O680">
        <f t="shared" si="41"/>
        <v>45.630026809651476</v>
      </c>
      <c r="P680">
        <v>11.44</v>
      </c>
      <c r="Q680">
        <f t="shared" si="42"/>
        <v>15.335120643431635</v>
      </c>
      <c r="R680">
        <v>54.76</v>
      </c>
      <c r="S680">
        <f t="shared" si="43"/>
        <v>73.404825737265426</v>
      </c>
    </row>
    <row r="681" spans="1:19" x14ac:dyDescent="0.25">
      <c r="A681" t="s">
        <v>3154</v>
      </c>
      <c r="B681">
        <v>1171.3</v>
      </c>
      <c r="C681" t="s">
        <v>5225</v>
      </c>
      <c r="D681" t="s">
        <v>5240</v>
      </c>
      <c r="E681" t="s">
        <v>5230</v>
      </c>
      <c r="F681" t="s">
        <v>5235</v>
      </c>
      <c r="G681" t="s">
        <v>5769</v>
      </c>
      <c r="H681" t="s">
        <v>5242</v>
      </c>
      <c r="K681">
        <v>25</v>
      </c>
      <c r="L681">
        <v>19.75</v>
      </c>
      <c r="M681">
        <f t="shared" si="40"/>
        <v>26.978570818748398</v>
      </c>
      <c r="N681">
        <v>22.45</v>
      </c>
      <c r="O681">
        <f t="shared" si="41"/>
        <v>30.666780500298813</v>
      </c>
      <c r="P681">
        <v>7</v>
      </c>
      <c r="Q681">
        <f t="shared" si="42"/>
        <v>9.5620251003158891</v>
      </c>
      <c r="R681">
        <v>38.96</v>
      </c>
      <c r="S681">
        <f t="shared" si="43"/>
        <v>53.21949970118672</v>
      </c>
    </row>
    <row r="682" spans="1:19" x14ac:dyDescent="0.25">
      <c r="A682" t="s">
        <v>3155</v>
      </c>
      <c r="B682">
        <v>1386</v>
      </c>
      <c r="C682" t="s">
        <v>5225</v>
      </c>
      <c r="D682" t="s">
        <v>5240</v>
      </c>
      <c r="E682" t="s">
        <v>5230</v>
      </c>
      <c r="F682" t="s">
        <v>5235</v>
      </c>
      <c r="G682" t="s">
        <v>5588</v>
      </c>
      <c r="H682" t="s">
        <v>5242</v>
      </c>
      <c r="K682">
        <v>18</v>
      </c>
      <c r="L682">
        <v>32</v>
      </c>
      <c r="M682">
        <f t="shared" si="40"/>
        <v>36.940836940836938</v>
      </c>
      <c r="N682">
        <v>37.61</v>
      </c>
      <c r="O682">
        <f t="shared" si="41"/>
        <v>43.417027417027413</v>
      </c>
      <c r="P682">
        <v>12.64</v>
      </c>
      <c r="Q682">
        <f t="shared" si="42"/>
        <v>14.591630591630592</v>
      </c>
      <c r="R682">
        <v>44.55</v>
      </c>
      <c r="S682">
        <f t="shared" si="43"/>
        <v>51.428571428571423</v>
      </c>
    </row>
    <row r="683" spans="1:19" x14ac:dyDescent="0.25">
      <c r="A683" t="s">
        <v>3156</v>
      </c>
      <c r="B683">
        <v>1344</v>
      </c>
      <c r="C683" t="s">
        <v>5225</v>
      </c>
      <c r="D683" t="s">
        <v>5240</v>
      </c>
      <c r="E683" t="s">
        <v>5230</v>
      </c>
      <c r="F683" t="s">
        <v>5235</v>
      </c>
      <c r="G683" t="s">
        <v>5462</v>
      </c>
      <c r="H683" t="s">
        <v>5242</v>
      </c>
      <c r="L683">
        <v>51.24</v>
      </c>
      <c r="M683">
        <f t="shared" si="40"/>
        <v>61</v>
      </c>
      <c r="N683">
        <v>66.11</v>
      </c>
      <c r="O683">
        <f t="shared" si="41"/>
        <v>78.702380952380963</v>
      </c>
      <c r="P683">
        <v>28.79</v>
      </c>
      <c r="Q683">
        <f t="shared" si="42"/>
        <v>34.273809523809526</v>
      </c>
      <c r="R683">
        <v>108.33</v>
      </c>
      <c r="S683">
        <f t="shared" si="43"/>
        <v>128.96428571428572</v>
      </c>
    </row>
    <row r="684" spans="1:19" x14ac:dyDescent="0.25">
      <c r="A684" t="s">
        <v>3157</v>
      </c>
      <c r="B684">
        <v>529.40000000000009</v>
      </c>
      <c r="C684" t="s">
        <v>5225</v>
      </c>
      <c r="D684" t="s">
        <v>5240</v>
      </c>
      <c r="E684" t="s">
        <v>5230</v>
      </c>
      <c r="F684" t="s">
        <v>5235</v>
      </c>
      <c r="G684" t="s">
        <v>5546</v>
      </c>
      <c r="H684" t="s">
        <v>5242</v>
      </c>
      <c r="K684">
        <v>12</v>
      </c>
      <c r="L684">
        <v>22.79</v>
      </c>
      <c r="M684">
        <f t="shared" si="40"/>
        <v>68.877975066112569</v>
      </c>
      <c r="N684">
        <v>25.95</v>
      </c>
      <c r="O684">
        <f t="shared" si="41"/>
        <v>78.428409520211545</v>
      </c>
      <c r="P684">
        <v>7.29</v>
      </c>
      <c r="Q684">
        <f t="shared" si="42"/>
        <v>22.032489610880237</v>
      </c>
      <c r="R684">
        <v>43.07</v>
      </c>
      <c r="S684">
        <f t="shared" si="43"/>
        <v>130.17000377786169</v>
      </c>
    </row>
    <row r="685" spans="1:19" x14ac:dyDescent="0.25">
      <c r="A685" t="s">
        <v>3158</v>
      </c>
      <c r="B685">
        <v>1971.31005</v>
      </c>
      <c r="C685" t="s">
        <v>5329</v>
      </c>
      <c r="D685" t="s">
        <v>5246</v>
      </c>
      <c r="E685" t="s">
        <v>5230</v>
      </c>
      <c r="F685" t="s">
        <v>5235</v>
      </c>
      <c r="G685" t="s">
        <v>5811</v>
      </c>
      <c r="H685" t="s">
        <v>5812</v>
      </c>
      <c r="K685">
        <v>6</v>
      </c>
      <c r="L685">
        <v>9.98</v>
      </c>
      <c r="M685">
        <f t="shared" si="40"/>
        <v>8.1001971252568818</v>
      </c>
      <c r="N685">
        <v>9.98</v>
      </c>
      <c r="O685">
        <f t="shared" si="41"/>
        <v>8.1001971252568818</v>
      </c>
      <c r="P685">
        <v>1.27</v>
      </c>
      <c r="Q685">
        <f t="shared" si="42"/>
        <v>1.0307866081238717</v>
      </c>
      <c r="R685">
        <v>7.78</v>
      </c>
      <c r="S685">
        <f t="shared" si="43"/>
        <v>6.3145825285068682</v>
      </c>
    </row>
    <row r="686" spans="1:19" x14ac:dyDescent="0.25">
      <c r="A686" t="s">
        <v>5813</v>
      </c>
      <c r="B686">
        <v>1971.31005</v>
      </c>
      <c r="C686" t="s">
        <v>5329</v>
      </c>
      <c r="D686" t="s">
        <v>5245</v>
      </c>
      <c r="F686" t="s">
        <v>5235</v>
      </c>
      <c r="K686">
        <v>4</v>
      </c>
      <c r="M686" t="str">
        <f t="shared" si="40"/>
        <v/>
      </c>
      <c r="O686" t="str">
        <f t="shared" si="41"/>
        <v/>
      </c>
      <c r="Q686" t="str">
        <f t="shared" si="42"/>
        <v/>
      </c>
      <c r="S686" t="str">
        <f t="shared" si="43"/>
        <v/>
      </c>
    </row>
    <row r="687" spans="1:19" x14ac:dyDescent="0.25">
      <c r="A687" t="s">
        <v>5814</v>
      </c>
      <c r="B687">
        <v>1971.31005</v>
      </c>
      <c r="C687" t="s">
        <v>5329</v>
      </c>
      <c r="D687" t="s">
        <v>5245</v>
      </c>
      <c r="F687" t="s">
        <v>5235</v>
      </c>
      <c r="K687">
        <v>6</v>
      </c>
      <c r="M687" t="str">
        <f t="shared" si="40"/>
        <v/>
      </c>
      <c r="O687" t="str">
        <f t="shared" si="41"/>
        <v/>
      </c>
      <c r="Q687" t="str">
        <f t="shared" si="42"/>
        <v/>
      </c>
      <c r="S687" t="str">
        <f t="shared" si="43"/>
        <v/>
      </c>
    </row>
    <row r="688" spans="1:19" x14ac:dyDescent="0.25">
      <c r="A688" t="s">
        <v>3159</v>
      </c>
      <c r="B688">
        <v>1274.3900000000001</v>
      </c>
      <c r="C688" t="s">
        <v>5225</v>
      </c>
      <c r="D688" t="s">
        <v>5240</v>
      </c>
      <c r="E688" t="s">
        <v>5230</v>
      </c>
      <c r="F688" t="s">
        <v>5235</v>
      </c>
      <c r="G688" t="s">
        <v>5372</v>
      </c>
      <c r="H688" t="s">
        <v>5242</v>
      </c>
      <c r="K688">
        <v>25</v>
      </c>
      <c r="L688">
        <v>36.4</v>
      </c>
      <c r="M688">
        <f t="shared" si="40"/>
        <v>45.700295827807807</v>
      </c>
      <c r="N688">
        <v>55.25</v>
      </c>
      <c r="O688">
        <f t="shared" si="41"/>
        <v>69.366520452922558</v>
      </c>
      <c r="P688">
        <v>16.37</v>
      </c>
      <c r="Q688">
        <f t="shared" si="42"/>
        <v>20.552578096187197</v>
      </c>
      <c r="R688">
        <v>63.59</v>
      </c>
      <c r="S688">
        <f t="shared" si="43"/>
        <v>79.837412409074147</v>
      </c>
    </row>
    <row r="689" spans="1:19" x14ac:dyDescent="0.25">
      <c r="A689" t="s">
        <v>5815</v>
      </c>
      <c r="B689">
        <v>2891.6</v>
      </c>
      <c r="C689" t="s">
        <v>5329</v>
      </c>
      <c r="D689" t="s">
        <v>5545</v>
      </c>
      <c r="F689" t="s">
        <v>5235</v>
      </c>
      <c r="M689" t="str">
        <f t="shared" si="40"/>
        <v/>
      </c>
      <c r="O689" t="str">
        <f t="shared" si="41"/>
        <v/>
      </c>
      <c r="Q689" t="str">
        <f t="shared" si="42"/>
        <v/>
      </c>
      <c r="S689" t="str">
        <f t="shared" si="43"/>
        <v/>
      </c>
    </row>
    <row r="690" spans="1:19" x14ac:dyDescent="0.25">
      <c r="A690" t="s">
        <v>3160</v>
      </c>
      <c r="B690">
        <v>1161.8999999999999</v>
      </c>
      <c r="C690" t="s">
        <v>5225</v>
      </c>
      <c r="D690" t="s">
        <v>5246</v>
      </c>
      <c r="E690" t="s">
        <v>5230</v>
      </c>
      <c r="F690" t="s">
        <v>5235</v>
      </c>
      <c r="G690" t="s">
        <v>5464</v>
      </c>
      <c r="H690" t="s">
        <v>5358</v>
      </c>
      <c r="K690">
        <v>8</v>
      </c>
      <c r="L690">
        <v>34.57</v>
      </c>
      <c r="M690">
        <f t="shared" si="40"/>
        <v>47.604785265513385</v>
      </c>
      <c r="N690">
        <v>34.57</v>
      </c>
      <c r="O690">
        <f t="shared" si="41"/>
        <v>47.604785265513385</v>
      </c>
      <c r="P690">
        <v>0.25</v>
      </c>
      <c r="Q690">
        <f t="shared" si="42"/>
        <v>0.34426370599879513</v>
      </c>
      <c r="R690">
        <v>2.74</v>
      </c>
      <c r="S690">
        <f t="shared" si="43"/>
        <v>3.7731302177467945</v>
      </c>
    </row>
    <row r="691" spans="1:19" x14ac:dyDescent="0.25">
      <c r="A691" t="s">
        <v>3161</v>
      </c>
      <c r="B691">
        <v>549</v>
      </c>
      <c r="C691" t="s">
        <v>5225</v>
      </c>
      <c r="D691" t="s">
        <v>5246</v>
      </c>
      <c r="E691" t="s">
        <v>5230</v>
      </c>
      <c r="F691" t="s">
        <v>5235</v>
      </c>
      <c r="G691" t="s">
        <v>5816</v>
      </c>
      <c r="H691" t="s">
        <v>5817</v>
      </c>
      <c r="K691">
        <v>7</v>
      </c>
      <c r="L691">
        <v>39.090000000000003</v>
      </c>
      <c r="M691">
        <f t="shared" si="40"/>
        <v>113.92349726775957</v>
      </c>
      <c r="N691">
        <v>39.090000000000003</v>
      </c>
      <c r="O691">
        <f t="shared" si="41"/>
        <v>113.92349726775957</v>
      </c>
      <c r="P691">
        <v>18.59</v>
      </c>
      <c r="Q691">
        <f t="shared" si="42"/>
        <v>54.178506375227684</v>
      </c>
      <c r="R691">
        <v>74.37</v>
      </c>
      <c r="S691">
        <f t="shared" si="43"/>
        <v>216.74316939890713</v>
      </c>
    </row>
    <row r="692" spans="1:19" x14ac:dyDescent="0.25">
      <c r="A692" t="s">
        <v>3162</v>
      </c>
      <c r="B692">
        <v>601</v>
      </c>
      <c r="C692" t="s">
        <v>5225</v>
      </c>
      <c r="D692" t="s">
        <v>5246</v>
      </c>
      <c r="E692" t="s">
        <v>5230</v>
      </c>
      <c r="F692" t="s">
        <v>5235</v>
      </c>
      <c r="G692" t="s">
        <v>5365</v>
      </c>
      <c r="H692" t="s">
        <v>5455</v>
      </c>
      <c r="K692">
        <v>9</v>
      </c>
      <c r="L692">
        <v>9.8699999999999992</v>
      </c>
      <c r="M692">
        <f t="shared" si="40"/>
        <v>26.276206322795336</v>
      </c>
      <c r="N692">
        <v>9.8699999999999992</v>
      </c>
      <c r="O692">
        <f t="shared" si="41"/>
        <v>26.276206322795336</v>
      </c>
      <c r="P692">
        <v>6.95</v>
      </c>
      <c r="Q692">
        <f t="shared" si="42"/>
        <v>18.502495840266224</v>
      </c>
      <c r="R692">
        <v>28.78</v>
      </c>
      <c r="S692">
        <f t="shared" si="43"/>
        <v>76.618968386023298</v>
      </c>
    </row>
    <row r="693" spans="1:19" x14ac:dyDescent="0.25">
      <c r="A693" t="s">
        <v>3163</v>
      </c>
      <c r="B693">
        <v>1013.1100000000001</v>
      </c>
      <c r="C693" t="s">
        <v>5225</v>
      </c>
      <c r="D693" t="s">
        <v>5240</v>
      </c>
      <c r="E693" t="s">
        <v>5230</v>
      </c>
      <c r="F693" t="s">
        <v>5235</v>
      </c>
      <c r="G693" t="s">
        <v>5707</v>
      </c>
      <c r="H693" t="s">
        <v>5242</v>
      </c>
      <c r="K693">
        <v>25</v>
      </c>
      <c r="L693">
        <v>37.04</v>
      </c>
      <c r="M693">
        <f t="shared" si="40"/>
        <v>58.497102979933068</v>
      </c>
      <c r="N693">
        <v>44.69</v>
      </c>
      <c r="O693">
        <f t="shared" si="41"/>
        <v>70.578713071630901</v>
      </c>
      <c r="P693">
        <v>19.989999999999998</v>
      </c>
      <c r="Q693">
        <f t="shared" si="42"/>
        <v>31.570115782096707</v>
      </c>
      <c r="R693">
        <v>85.61</v>
      </c>
      <c r="S693">
        <f t="shared" si="43"/>
        <v>135.20348234643816</v>
      </c>
    </row>
    <row r="694" spans="1:19" x14ac:dyDescent="0.25">
      <c r="A694" t="s">
        <v>3164</v>
      </c>
      <c r="B694">
        <v>1251.4000000000001</v>
      </c>
      <c r="C694" t="s">
        <v>5225</v>
      </c>
      <c r="D694" t="s">
        <v>5240</v>
      </c>
      <c r="E694" t="s">
        <v>5230</v>
      </c>
      <c r="F694" t="s">
        <v>5235</v>
      </c>
      <c r="G694" t="s">
        <v>5433</v>
      </c>
      <c r="H694" t="s">
        <v>5242</v>
      </c>
      <c r="K694">
        <v>25</v>
      </c>
      <c r="L694">
        <v>57.51</v>
      </c>
      <c r="M694">
        <f t="shared" si="40"/>
        <v>73.530445900591332</v>
      </c>
      <c r="N694">
        <v>61.2</v>
      </c>
      <c r="O694">
        <f t="shared" si="41"/>
        <v>78.248361834745083</v>
      </c>
      <c r="P694">
        <v>1.86</v>
      </c>
      <c r="Q694">
        <f t="shared" si="42"/>
        <v>2.3781364871344093</v>
      </c>
      <c r="R694">
        <v>1.89</v>
      </c>
      <c r="S694">
        <f t="shared" si="43"/>
        <v>2.4164935272494805</v>
      </c>
    </row>
    <row r="695" spans="1:19" x14ac:dyDescent="0.25">
      <c r="A695" t="s">
        <v>3165</v>
      </c>
      <c r="B695">
        <v>549.69999999999982</v>
      </c>
      <c r="C695" t="s">
        <v>5225</v>
      </c>
      <c r="D695" t="s">
        <v>5240</v>
      </c>
      <c r="E695" t="s">
        <v>5230</v>
      </c>
      <c r="F695" t="s">
        <v>5235</v>
      </c>
      <c r="G695" t="s">
        <v>5818</v>
      </c>
      <c r="H695" t="s">
        <v>5242</v>
      </c>
      <c r="K695">
        <v>8</v>
      </c>
      <c r="L695">
        <v>89.95</v>
      </c>
      <c r="M695">
        <f t="shared" si="40"/>
        <v>261.8155357467711</v>
      </c>
      <c r="N695">
        <v>93.57</v>
      </c>
      <c r="O695">
        <f t="shared" si="41"/>
        <v>272.35219210478448</v>
      </c>
      <c r="P695">
        <v>26.54</v>
      </c>
      <c r="Q695">
        <f t="shared" si="42"/>
        <v>77.249408768419158</v>
      </c>
      <c r="R695">
        <v>58.63</v>
      </c>
      <c r="S695">
        <f t="shared" si="43"/>
        <v>170.65308350009104</v>
      </c>
    </row>
    <row r="696" spans="1:19" x14ac:dyDescent="0.25">
      <c r="A696" t="s">
        <v>3166</v>
      </c>
      <c r="B696">
        <v>500.59999999999991</v>
      </c>
      <c r="C696" t="s">
        <v>5225</v>
      </c>
      <c r="D696" t="s">
        <v>5246</v>
      </c>
      <c r="E696" t="s">
        <v>5230</v>
      </c>
      <c r="F696" t="s">
        <v>5235</v>
      </c>
      <c r="G696" t="s">
        <v>5819</v>
      </c>
      <c r="H696" t="s">
        <v>5807</v>
      </c>
      <c r="K696">
        <v>9</v>
      </c>
      <c r="L696">
        <v>12.66</v>
      </c>
      <c r="M696">
        <f t="shared" si="40"/>
        <v>40.463443867359175</v>
      </c>
      <c r="N696">
        <v>12.66</v>
      </c>
      <c r="O696">
        <f t="shared" si="41"/>
        <v>40.463443867359175</v>
      </c>
      <c r="P696">
        <v>6.54</v>
      </c>
      <c r="Q696">
        <f t="shared" si="42"/>
        <v>20.902916500199765</v>
      </c>
      <c r="R696">
        <v>32.69</v>
      </c>
      <c r="S696">
        <f t="shared" si="43"/>
        <v>104.48262085497404</v>
      </c>
    </row>
    <row r="697" spans="1:19" x14ac:dyDescent="0.25">
      <c r="A697" t="s">
        <v>3167</v>
      </c>
      <c r="B697">
        <v>1096.7999999999997</v>
      </c>
      <c r="C697" t="s">
        <v>5225</v>
      </c>
      <c r="D697" t="s">
        <v>5246</v>
      </c>
      <c r="E697" t="s">
        <v>5230</v>
      </c>
      <c r="F697" t="s">
        <v>5235</v>
      </c>
      <c r="G697" t="s">
        <v>5281</v>
      </c>
      <c r="H697" t="s">
        <v>5820</v>
      </c>
      <c r="K697">
        <v>8</v>
      </c>
      <c r="L697">
        <v>18.57</v>
      </c>
      <c r="M697">
        <f t="shared" si="40"/>
        <v>27.089715536105039</v>
      </c>
      <c r="N697">
        <v>18.57</v>
      </c>
      <c r="O697">
        <f t="shared" si="41"/>
        <v>27.089715536105039</v>
      </c>
      <c r="P697">
        <v>10.87</v>
      </c>
      <c r="Q697">
        <f t="shared" si="42"/>
        <v>15.857038657913936</v>
      </c>
      <c r="R697">
        <v>19.149999999999999</v>
      </c>
      <c r="S697">
        <f t="shared" si="43"/>
        <v>27.935813274981768</v>
      </c>
    </row>
    <row r="698" spans="1:19" x14ac:dyDescent="0.25">
      <c r="A698" t="s">
        <v>3168</v>
      </c>
      <c r="B698">
        <v>1267.43</v>
      </c>
      <c r="C698" t="s">
        <v>5225</v>
      </c>
      <c r="D698" t="s">
        <v>5240</v>
      </c>
      <c r="E698" t="s">
        <v>5230</v>
      </c>
      <c r="F698" t="s">
        <v>5235</v>
      </c>
      <c r="G698" t="s">
        <v>5821</v>
      </c>
      <c r="H698" t="s">
        <v>5242</v>
      </c>
      <c r="K698">
        <v>35</v>
      </c>
      <c r="L698">
        <v>48.61</v>
      </c>
      <c r="M698">
        <f t="shared" si="40"/>
        <v>61.365124701166927</v>
      </c>
      <c r="N698">
        <v>53.15</v>
      </c>
      <c r="O698">
        <f t="shared" si="41"/>
        <v>67.096407691154539</v>
      </c>
      <c r="P698">
        <v>22.37</v>
      </c>
      <c r="Q698">
        <f t="shared" si="42"/>
        <v>28.239823895599759</v>
      </c>
      <c r="R698">
        <v>63.67</v>
      </c>
      <c r="S698">
        <f t="shared" si="43"/>
        <v>80.376825544606007</v>
      </c>
    </row>
    <row r="699" spans="1:19" x14ac:dyDescent="0.25">
      <c r="A699" t="s">
        <v>3169</v>
      </c>
      <c r="B699">
        <v>1174.5200000000002</v>
      </c>
      <c r="C699" t="s">
        <v>5225</v>
      </c>
      <c r="D699" t="s">
        <v>5240</v>
      </c>
      <c r="E699" t="s">
        <v>5230</v>
      </c>
      <c r="F699" t="s">
        <v>5235</v>
      </c>
      <c r="G699" t="s">
        <v>5822</v>
      </c>
      <c r="H699" t="s">
        <v>5242</v>
      </c>
      <c r="K699">
        <v>25</v>
      </c>
      <c r="L699">
        <v>45.93</v>
      </c>
      <c r="M699">
        <f t="shared" si="40"/>
        <v>62.568538637060236</v>
      </c>
      <c r="N699">
        <v>50.89</v>
      </c>
      <c r="O699">
        <f t="shared" si="41"/>
        <v>69.325341416067829</v>
      </c>
      <c r="P699">
        <v>25.24</v>
      </c>
      <c r="Q699">
        <f t="shared" si="42"/>
        <v>34.383407689949927</v>
      </c>
      <c r="R699">
        <v>91.39</v>
      </c>
      <c r="S699">
        <f t="shared" si="43"/>
        <v>124.49681572046451</v>
      </c>
    </row>
    <row r="700" spans="1:19" x14ac:dyDescent="0.25">
      <c r="A700" t="s">
        <v>3170</v>
      </c>
      <c r="B700">
        <v>1183.3000000000002</v>
      </c>
      <c r="C700" t="s">
        <v>5225</v>
      </c>
      <c r="D700" t="s">
        <v>5240</v>
      </c>
      <c r="E700" t="s">
        <v>5234</v>
      </c>
      <c r="F700" t="s">
        <v>5235</v>
      </c>
      <c r="G700" t="s">
        <v>5301</v>
      </c>
      <c r="H700" t="s">
        <v>5242</v>
      </c>
      <c r="K700">
        <v>25</v>
      </c>
      <c r="L700">
        <v>40.32</v>
      </c>
      <c r="M700">
        <f t="shared" si="40"/>
        <v>54.518718837150338</v>
      </c>
      <c r="N700">
        <v>40.32</v>
      </c>
      <c r="O700">
        <f t="shared" si="41"/>
        <v>54.518718837150338</v>
      </c>
      <c r="P700">
        <v>25.63</v>
      </c>
      <c r="Q700">
        <f t="shared" si="42"/>
        <v>34.655624102087373</v>
      </c>
      <c r="R700">
        <v>99.41</v>
      </c>
      <c r="S700">
        <f t="shared" si="43"/>
        <v>134.41730752978955</v>
      </c>
    </row>
    <row r="701" spans="1:19" x14ac:dyDescent="0.25">
      <c r="A701" t="s">
        <v>3171</v>
      </c>
      <c r="B701">
        <v>1258.3900000000001</v>
      </c>
      <c r="C701" t="s">
        <v>5225</v>
      </c>
      <c r="D701" t="s">
        <v>5240</v>
      </c>
      <c r="E701" t="s">
        <v>5230</v>
      </c>
      <c r="F701" t="s">
        <v>5235</v>
      </c>
      <c r="G701" t="s">
        <v>5823</v>
      </c>
      <c r="H701" t="s">
        <v>5242</v>
      </c>
      <c r="K701">
        <v>25</v>
      </c>
      <c r="L701">
        <v>29.51</v>
      </c>
      <c r="M701">
        <f t="shared" si="40"/>
        <v>37.520959321037196</v>
      </c>
      <c r="N701">
        <v>32.520000000000003</v>
      </c>
      <c r="O701">
        <f t="shared" si="41"/>
        <v>41.348071742464576</v>
      </c>
      <c r="P701">
        <v>16</v>
      </c>
      <c r="Q701">
        <f t="shared" si="42"/>
        <v>20.343454731839888</v>
      </c>
      <c r="R701">
        <v>79.47</v>
      </c>
      <c r="S701">
        <f t="shared" si="43"/>
        <v>101.04339672120726</v>
      </c>
    </row>
    <row r="702" spans="1:19" x14ac:dyDescent="0.25">
      <c r="A702" t="s">
        <v>3172</v>
      </c>
      <c r="B702">
        <v>1262.03</v>
      </c>
      <c r="C702" t="s">
        <v>5225</v>
      </c>
      <c r="D702" t="s">
        <v>5233</v>
      </c>
      <c r="E702" t="s">
        <v>5234</v>
      </c>
      <c r="F702" t="s">
        <v>5235</v>
      </c>
      <c r="G702" t="s">
        <v>5377</v>
      </c>
      <c r="H702" t="s">
        <v>5237</v>
      </c>
      <c r="K702">
        <v>25</v>
      </c>
      <c r="L702">
        <v>32.630000000000003</v>
      </c>
      <c r="M702">
        <f t="shared" si="40"/>
        <v>41.368271752652475</v>
      </c>
      <c r="N702">
        <v>32.630000000000003</v>
      </c>
      <c r="O702">
        <f t="shared" si="41"/>
        <v>41.368271752652475</v>
      </c>
      <c r="P702">
        <v>20.260000000000002</v>
      </c>
      <c r="Q702">
        <f t="shared" si="42"/>
        <v>25.685601768579197</v>
      </c>
      <c r="R702">
        <v>64.33</v>
      </c>
      <c r="S702">
        <f t="shared" si="43"/>
        <v>81.557490709412619</v>
      </c>
    </row>
    <row r="703" spans="1:19" x14ac:dyDescent="0.25">
      <c r="A703" t="s">
        <v>3173</v>
      </c>
      <c r="B703">
        <v>1310.96</v>
      </c>
      <c r="C703" t="s">
        <v>5225</v>
      </c>
      <c r="D703" t="s">
        <v>5240</v>
      </c>
      <c r="E703" t="s">
        <v>5230</v>
      </c>
      <c r="F703" t="s">
        <v>5235</v>
      </c>
      <c r="G703" t="s">
        <v>5824</v>
      </c>
      <c r="H703" t="s">
        <v>5242</v>
      </c>
      <c r="K703">
        <v>25</v>
      </c>
      <c r="L703">
        <v>34.520000000000003</v>
      </c>
      <c r="M703">
        <f t="shared" si="40"/>
        <v>42.130957466284251</v>
      </c>
      <c r="N703">
        <v>36.659999999999997</v>
      </c>
      <c r="O703">
        <f t="shared" si="41"/>
        <v>44.742783914078224</v>
      </c>
      <c r="P703">
        <v>12.1</v>
      </c>
      <c r="Q703">
        <f t="shared" si="42"/>
        <v>14.76780374687252</v>
      </c>
      <c r="R703">
        <v>27.64</v>
      </c>
      <c r="S703">
        <f t="shared" si="43"/>
        <v>33.734057484591446</v>
      </c>
    </row>
    <row r="704" spans="1:19" x14ac:dyDescent="0.25">
      <c r="A704" t="s">
        <v>3174</v>
      </c>
      <c r="B704">
        <v>1236.4000000000001</v>
      </c>
      <c r="C704" t="s">
        <v>5225</v>
      </c>
      <c r="D704" t="s">
        <v>5240</v>
      </c>
      <c r="E704" t="s">
        <v>5230</v>
      </c>
      <c r="F704" t="s">
        <v>5235</v>
      </c>
      <c r="G704" t="s">
        <v>5563</v>
      </c>
      <c r="H704" t="s">
        <v>5242</v>
      </c>
      <c r="K704">
        <v>25</v>
      </c>
      <c r="L704">
        <v>23.42</v>
      </c>
      <c r="M704">
        <f t="shared" si="40"/>
        <v>30.307343901649951</v>
      </c>
      <c r="N704">
        <v>34.89</v>
      </c>
      <c r="O704">
        <f t="shared" si="41"/>
        <v>45.150436751860234</v>
      </c>
      <c r="P704">
        <v>10.130000000000001</v>
      </c>
      <c r="Q704">
        <f t="shared" si="42"/>
        <v>13.109026205111615</v>
      </c>
      <c r="R704">
        <v>59.76</v>
      </c>
      <c r="S704">
        <f t="shared" si="43"/>
        <v>77.334196053057255</v>
      </c>
    </row>
    <row r="705" spans="1:19" x14ac:dyDescent="0.25">
      <c r="A705" t="s">
        <v>3175</v>
      </c>
      <c r="B705">
        <v>1168.3</v>
      </c>
      <c r="C705" t="s">
        <v>5225</v>
      </c>
      <c r="D705" t="s">
        <v>5246</v>
      </c>
      <c r="E705" t="s">
        <v>5230</v>
      </c>
      <c r="F705" t="s">
        <v>5235</v>
      </c>
      <c r="G705" t="s">
        <v>5825</v>
      </c>
      <c r="H705" t="s">
        <v>5254</v>
      </c>
      <c r="K705">
        <v>16</v>
      </c>
      <c r="L705">
        <v>41.95</v>
      </c>
      <c r="M705">
        <f t="shared" si="40"/>
        <v>57.450997175383044</v>
      </c>
      <c r="N705">
        <v>41.95</v>
      </c>
      <c r="O705">
        <f t="shared" si="41"/>
        <v>57.450997175383044</v>
      </c>
      <c r="P705">
        <v>20.58</v>
      </c>
      <c r="Q705">
        <f t="shared" si="42"/>
        <v>28.184541641701617</v>
      </c>
      <c r="R705">
        <v>45.29</v>
      </c>
      <c r="S705">
        <f t="shared" si="43"/>
        <v>62.025164769322949</v>
      </c>
    </row>
    <row r="706" spans="1:19" x14ac:dyDescent="0.25">
      <c r="A706" t="s">
        <v>3176</v>
      </c>
      <c r="B706">
        <v>1130.4600000000003</v>
      </c>
      <c r="C706" t="s">
        <v>5225</v>
      </c>
      <c r="D706" t="s">
        <v>5240</v>
      </c>
      <c r="E706" t="s">
        <v>5230</v>
      </c>
      <c r="F706" t="s">
        <v>5235</v>
      </c>
      <c r="G706" t="s">
        <v>5377</v>
      </c>
      <c r="H706" t="s">
        <v>5242</v>
      </c>
      <c r="K706">
        <v>25</v>
      </c>
      <c r="L706">
        <v>24.12</v>
      </c>
      <c r="M706">
        <f t="shared" ref="M706:M769" si="44">IFERROR(IF(L706/B706*1600=0, "", L706/B706*1600), "")</f>
        <v>34.138315376041604</v>
      </c>
      <c r="N706">
        <v>26.12</v>
      </c>
      <c r="O706">
        <f t="shared" si="41"/>
        <v>36.969021460290499</v>
      </c>
      <c r="P706">
        <v>11.39</v>
      </c>
      <c r="Q706">
        <f t="shared" si="42"/>
        <v>16.120871149797424</v>
      </c>
      <c r="R706">
        <v>51.97</v>
      </c>
      <c r="S706">
        <f t="shared" si="43"/>
        <v>73.555897599207384</v>
      </c>
    </row>
    <row r="707" spans="1:19" x14ac:dyDescent="0.25">
      <c r="A707" t="s">
        <v>3177</v>
      </c>
      <c r="B707">
        <v>1194.9999999999998</v>
      </c>
      <c r="C707" t="s">
        <v>5225</v>
      </c>
      <c r="D707" t="s">
        <v>5240</v>
      </c>
      <c r="E707" t="s">
        <v>5230</v>
      </c>
      <c r="F707" t="s">
        <v>5235</v>
      </c>
      <c r="G707" t="s">
        <v>5750</v>
      </c>
      <c r="H707" t="s">
        <v>5242</v>
      </c>
      <c r="K707">
        <v>25</v>
      </c>
      <c r="L707">
        <v>34.76</v>
      </c>
      <c r="M707">
        <f t="shared" si="44"/>
        <v>46.540585774058584</v>
      </c>
      <c r="N707">
        <v>37.93</v>
      </c>
      <c r="O707">
        <f t="shared" ref="O707:O770" si="45">IFERROR(IF(N707/B707*1600=0, "", N707/B707*1600), "")</f>
        <v>50.784937238493733</v>
      </c>
      <c r="P707">
        <v>12.86</v>
      </c>
      <c r="Q707">
        <f t="shared" ref="Q707:Q770" si="46">IFERROR(IF(P707/B707*1600=0, "", P707/B707*1600), "")</f>
        <v>17.218410041841008</v>
      </c>
      <c r="R707">
        <v>46.91</v>
      </c>
      <c r="S707">
        <f t="shared" ref="S707:S770" si="47">IFERROR(IF(R707/B707*1600=0, "", R707/B707*1600), "")</f>
        <v>62.808368200836831</v>
      </c>
    </row>
    <row r="708" spans="1:19" x14ac:dyDescent="0.25">
      <c r="A708" t="s">
        <v>3178</v>
      </c>
      <c r="B708">
        <v>1403.2</v>
      </c>
      <c r="C708" t="s">
        <v>5225</v>
      </c>
      <c r="D708" t="s">
        <v>5246</v>
      </c>
      <c r="E708" t="s">
        <v>5230</v>
      </c>
      <c r="F708" t="s">
        <v>5235</v>
      </c>
      <c r="G708" t="s">
        <v>5826</v>
      </c>
      <c r="H708" t="s">
        <v>5328</v>
      </c>
      <c r="K708">
        <v>25</v>
      </c>
      <c r="L708">
        <v>22.3</v>
      </c>
      <c r="M708">
        <f t="shared" si="44"/>
        <v>25.427594070695552</v>
      </c>
      <c r="N708">
        <v>22.3</v>
      </c>
      <c r="O708">
        <f t="shared" si="45"/>
        <v>25.427594070695552</v>
      </c>
      <c r="P708">
        <v>4.8499999999999996</v>
      </c>
      <c r="Q708">
        <f t="shared" si="46"/>
        <v>5.5302166476624848</v>
      </c>
      <c r="R708">
        <v>16.239999999999998</v>
      </c>
      <c r="S708">
        <f t="shared" si="47"/>
        <v>18.517673888255416</v>
      </c>
    </row>
    <row r="709" spans="1:19" x14ac:dyDescent="0.25">
      <c r="A709" t="s">
        <v>3179</v>
      </c>
      <c r="B709">
        <v>1356.1</v>
      </c>
      <c r="C709" t="s">
        <v>5225</v>
      </c>
      <c r="D709" t="s">
        <v>5240</v>
      </c>
      <c r="E709" t="s">
        <v>5230</v>
      </c>
      <c r="F709" t="s">
        <v>5235</v>
      </c>
      <c r="G709" t="s">
        <v>5521</v>
      </c>
      <c r="H709" t="s">
        <v>5242</v>
      </c>
      <c r="K709">
        <v>25</v>
      </c>
      <c r="L709">
        <v>28.8</v>
      </c>
      <c r="M709">
        <f t="shared" si="44"/>
        <v>33.979795000368703</v>
      </c>
      <c r="N709">
        <v>35.950000000000003</v>
      </c>
      <c r="O709">
        <f t="shared" si="45"/>
        <v>42.415751050807472</v>
      </c>
      <c r="P709">
        <v>13.73</v>
      </c>
      <c r="Q709">
        <f t="shared" si="46"/>
        <v>16.199395324828554</v>
      </c>
      <c r="R709">
        <v>48.54</v>
      </c>
      <c r="S709">
        <f t="shared" si="47"/>
        <v>57.270112823538085</v>
      </c>
    </row>
    <row r="710" spans="1:19" x14ac:dyDescent="0.25">
      <c r="A710" t="s">
        <v>3180</v>
      </c>
      <c r="B710">
        <v>1366.7</v>
      </c>
      <c r="C710" t="s">
        <v>5225</v>
      </c>
      <c r="D710" t="s">
        <v>5240</v>
      </c>
      <c r="E710" t="s">
        <v>5234</v>
      </c>
      <c r="F710" t="s">
        <v>5235</v>
      </c>
      <c r="G710" t="s">
        <v>5522</v>
      </c>
      <c r="H710" t="s">
        <v>5242</v>
      </c>
      <c r="K710">
        <v>25</v>
      </c>
      <c r="L710">
        <v>30.43</v>
      </c>
      <c r="M710">
        <f t="shared" si="44"/>
        <v>35.624496963488696</v>
      </c>
      <c r="N710">
        <v>30.43</v>
      </c>
      <c r="O710">
        <f t="shared" si="45"/>
        <v>35.624496963488696</v>
      </c>
      <c r="P710">
        <v>12.67</v>
      </c>
      <c r="Q710">
        <f t="shared" si="46"/>
        <v>14.832808955879123</v>
      </c>
      <c r="R710">
        <v>45.56</v>
      </c>
      <c r="S710">
        <f t="shared" si="47"/>
        <v>53.337235677178604</v>
      </c>
    </row>
    <row r="711" spans="1:19" x14ac:dyDescent="0.25">
      <c r="A711" t="s">
        <v>3181</v>
      </c>
      <c r="B711">
        <v>1259.4000000000001</v>
      </c>
      <c r="C711" t="s">
        <v>5225</v>
      </c>
      <c r="D711" t="s">
        <v>5240</v>
      </c>
      <c r="E711" t="s">
        <v>5230</v>
      </c>
      <c r="F711" t="s">
        <v>5235</v>
      </c>
      <c r="G711" t="s">
        <v>5292</v>
      </c>
      <c r="H711" t="s">
        <v>5242</v>
      </c>
      <c r="K711">
        <v>25</v>
      </c>
      <c r="L711">
        <v>58.04</v>
      </c>
      <c r="M711">
        <f t="shared" si="44"/>
        <v>73.736700015880572</v>
      </c>
      <c r="N711">
        <v>63.48</v>
      </c>
      <c r="O711">
        <f t="shared" si="45"/>
        <v>80.647927584564073</v>
      </c>
      <c r="P711">
        <v>5.79</v>
      </c>
      <c r="Q711">
        <f t="shared" si="46"/>
        <v>7.3558837541686515</v>
      </c>
      <c r="R711">
        <v>21.73</v>
      </c>
      <c r="S711">
        <f t="shared" si="47"/>
        <v>27.606796887406698</v>
      </c>
    </row>
    <row r="712" spans="1:19" x14ac:dyDescent="0.25">
      <c r="A712" t="s">
        <v>3182</v>
      </c>
      <c r="B712">
        <v>1364.4</v>
      </c>
      <c r="C712" t="s">
        <v>5225</v>
      </c>
      <c r="D712" t="s">
        <v>5240</v>
      </c>
      <c r="E712" t="s">
        <v>5230</v>
      </c>
      <c r="F712" t="s">
        <v>5235</v>
      </c>
      <c r="G712" t="s">
        <v>5433</v>
      </c>
      <c r="H712" t="s">
        <v>5242</v>
      </c>
      <c r="K712">
        <v>25</v>
      </c>
      <c r="L712">
        <v>60.05</v>
      </c>
      <c r="M712">
        <f t="shared" si="44"/>
        <v>70.419231896804448</v>
      </c>
      <c r="N712">
        <v>63.12</v>
      </c>
      <c r="O712">
        <f t="shared" si="45"/>
        <v>74.019349164467883</v>
      </c>
      <c r="P712">
        <v>6.45</v>
      </c>
      <c r="Q712">
        <f t="shared" si="46"/>
        <v>7.563764291996482</v>
      </c>
      <c r="R712">
        <v>22.98</v>
      </c>
      <c r="S712">
        <f t="shared" si="47"/>
        <v>26.948109058926999</v>
      </c>
    </row>
    <row r="713" spans="1:19" x14ac:dyDescent="0.25">
      <c r="A713" t="s">
        <v>3183</v>
      </c>
      <c r="B713">
        <v>1075.2</v>
      </c>
      <c r="C713" t="s">
        <v>5225</v>
      </c>
      <c r="D713" t="s">
        <v>5246</v>
      </c>
      <c r="E713" t="s">
        <v>5230</v>
      </c>
      <c r="F713" t="s">
        <v>5235</v>
      </c>
      <c r="G713" t="s">
        <v>5301</v>
      </c>
      <c r="H713" t="s">
        <v>5507</v>
      </c>
      <c r="K713">
        <v>25</v>
      </c>
      <c r="L713">
        <v>27.14</v>
      </c>
      <c r="M713">
        <f t="shared" si="44"/>
        <v>40.386904761904759</v>
      </c>
      <c r="N713">
        <v>27.14</v>
      </c>
      <c r="O713">
        <f t="shared" si="45"/>
        <v>40.386904761904759</v>
      </c>
      <c r="P713">
        <v>16.989999999999998</v>
      </c>
      <c r="Q713">
        <f t="shared" si="46"/>
        <v>25.282738095238095</v>
      </c>
      <c r="R713">
        <v>92.94</v>
      </c>
      <c r="S713">
        <f t="shared" si="47"/>
        <v>138.30357142857142</v>
      </c>
    </row>
    <row r="714" spans="1:19" x14ac:dyDescent="0.25">
      <c r="A714" t="s">
        <v>3184</v>
      </c>
      <c r="B714">
        <v>1167.6100000000001</v>
      </c>
      <c r="C714" t="s">
        <v>5225</v>
      </c>
      <c r="D714" t="s">
        <v>5240</v>
      </c>
      <c r="E714" t="s">
        <v>5230</v>
      </c>
      <c r="F714" t="s">
        <v>5235</v>
      </c>
      <c r="G714" t="s">
        <v>5432</v>
      </c>
      <c r="H714" t="s">
        <v>5242</v>
      </c>
      <c r="K714">
        <v>8</v>
      </c>
      <c r="L714">
        <v>72.69</v>
      </c>
      <c r="M714">
        <f t="shared" si="44"/>
        <v>99.608602187374203</v>
      </c>
      <c r="N714">
        <v>72.69</v>
      </c>
      <c r="O714">
        <f t="shared" si="45"/>
        <v>99.608602187374203</v>
      </c>
      <c r="P714">
        <v>17.559999999999999</v>
      </c>
      <c r="Q714">
        <f t="shared" si="46"/>
        <v>24.062829198105529</v>
      </c>
      <c r="R714">
        <v>11.42</v>
      </c>
      <c r="S714">
        <f t="shared" si="47"/>
        <v>15.649060902184802</v>
      </c>
    </row>
    <row r="715" spans="1:19" x14ac:dyDescent="0.25">
      <c r="A715" t="s">
        <v>3185</v>
      </c>
      <c r="B715">
        <v>1040.0999999999999</v>
      </c>
      <c r="C715" t="s">
        <v>5225</v>
      </c>
      <c r="D715" t="s">
        <v>5246</v>
      </c>
      <c r="E715" t="s">
        <v>5230</v>
      </c>
      <c r="F715" t="s">
        <v>5235</v>
      </c>
      <c r="G715" t="s">
        <v>5827</v>
      </c>
      <c r="H715" t="s">
        <v>5783</v>
      </c>
      <c r="K715">
        <v>7</v>
      </c>
      <c r="L715">
        <v>54.96</v>
      </c>
      <c r="M715">
        <f t="shared" si="44"/>
        <v>84.545716758004048</v>
      </c>
      <c r="N715">
        <v>54.96</v>
      </c>
      <c r="O715">
        <f t="shared" si="45"/>
        <v>84.545716758004048</v>
      </c>
      <c r="P715">
        <v>25.84</v>
      </c>
      <c r="Q715">
        <f t="shared" si="46"/>
        <v>39.750024036150371</v>
      </c>
      <c r="R715">
        <v>138.41999999999999</v>
      </c>
      <c r="S715">
        <f t="shared" si="47"/>
        <v>212.93337179117393</v>
      </c>
    </row>
    <row r="716" spans="1:19" x14ac:dyDescent="0.25">
      <c r="A716" t="s">
        <v>3186</v>
      </c>
      <c r="B716">
        <v>1210.9000000000001</v>
      </c>
      <c r="C716" t="s">
        <v>5225</v>
      </c>
      <c r="D716" t="s">
        <v>5240</v>
      </c>
      <c r="E716" t="s">
        <v>5230</v>
      </c>
      <c r="F716" t="s">
        <v>5235</v>
      </c>
      <c r="G716" t="s">
        <v>5828</v>
      </c>
      <c r="H716" t="s">
        <v>5242</v>
      </c>
      <c r="K716">
        <v>25</v>
      </c>
      <c r="L716">
        <v>32.47</v>
      </c>
      <c r="M716">
        <f t="shared" si="44"/>
        <v>42.903625402593107</v>
      </c>
      <c r="N716">
        <v>41.51</v>
      </c>
      <c r="O716">
        <f t="shared" si="45"/>
        <v>54.848459823271945</v>
      </c>
      <c r="P716">
        <v>11.08</v>
      </c>
      <c r="Q716">
        <f t="shared" si="46"/>
        <v>14.640350152778925</v>
      </c>
      <c r="R716">
        <v>44.47</v>
      </c>
      <c r="S716">
        <f t="shared" si="47"/>
        <v>58.759600297299521</v>
      </c>
    </row>
    <row r="717" spans="1:19" x14ac:dyDescent="0.25">
      <c r="A717" t="s">
        <v>3187</v>
      </c>
      <c r="B717">
        <v>1257.4000000000001</v>
      </c>
      <c r="C717" t="s">
        <v>5225</v>
      </c>
      <c r="D717" t="s">
        <v>5240</v>
      </c>
      <c r="E717" t="s">
        <v>5230</v>
      </c>
      <c r="F717" t="s">
        <v>5235</v>
      </c>
      <c r="G717" t="s">
        <v>5829</v>
      </c>
      <c r="H717" t="s">
        <v>5242</v>
      </c>
      <c r="K717">
        <v>16</v>
      </c>
      <c r="L717">
        <v>36.450000000000003</v>
      </c>
      <c r="M717">
        <f t="shared" si="44"/>
        <v>46.381421981867341</v>
      </c>
      <c r="N717">
        <v>51.05</v>
      </c>
      <c r="O717">
        <f t="shared" si="45"/>
        <v>64.95944011452201</v>
      </c>
      <c r="P717">
        <v>16.54</v>
      </c>
      <c r="Q717">
        <f t="shared" si="46"/>
        <v>21.046604103706056</v>
      </c>
      <c r="R717">
        <v>81.28</v>
      </c>
      <c r="S717">
        <f t="shared" si="47"/>
        <v>103.42611738508032</v>
      </c>
    </row>
    <row r="718" spans="1:19" x14ac:dyDescent="0.25">
      <c r="A718" t="s">
        <v>3188</v>
      </c>
      <c r="B718">
        <v>1108.7500000000002</v>
      </c>
      <c r="C718" t="s">
        <v>5225</v>
      </c>
      <c r="D718" t="s">
        <v>5233</v>
      </c>
      <c r="E718" t="s">
        <v>5230</v>
      </c>
      <c r="F718" t="s">
        <v>5235</v>
      </c>
      <c r="G718" t="s">
        <v>5363</v>
      </c>
      <c r="H718" t="s">
        <v>5830</v>
      </c>
      <c r="K718">
        <v>25</v>
      </c>
      <c r="L718">
        <v>31.21</v>
      </c>
      <c r="M718">
        <f t="shared" si="44"/>
        <v>45.038105975197283</v>
      </c>
      <c r="N718">
        <v>37.31</v>
      </c>
      <c r="O718">
        <f t="shared" si="45"/>
        <v>53.84081172491544</v>
      </c>
      <c r="P718">
        <v>16.48</v>
      </c>
      <c r="Q718">
        <f t="shared" si="46"/>
        <v>23.781736189402476</v>
      </c>
      <c r="R718">
        <v>64.06</v>
      </c>
      <c r="S718">
        <f t="shared" si="47"/>
        <v>92.442841037204033</v>
      </c>
    </row>
    <row r="719" spans="1:19" x14ac:dyDescent="0.25">
      <c r="A719" t="s">
        <v>3189</v>
      </c>
      <c r="B719">
        <v>1319.1</v>
      </c>
      <c r="C719" t="s">
        <v>5225</v>
      </c>
      <c r="D719" t="s">
        <v>5240</v>
      </c>
      <c r="E719" t="s">
        <v>5230</v>
      </c>
      <c r="F719" t="s">
        <v>5235</v>
      </c>
      <c r="G719" t="s">
        <v>5271</v>
      </c>
      <c r="H719" t="s">
        <v>5242</v>
      </c>
      <c r="K719">
        <v>16</v>
      </c>
      <c r="L719">
        <v>48.6</v>
      </c>
      <c r="M719">
        <f t="shared" si="44"/>
        <v>58.949283602456227</v>
      </c>
      <c r="N719">
        <v>55.97</v>
      </c>
      <c r="O719">
        <f t="shared" si="45"/>
        <v>67.888712000606475</v>
      </c>
      <c r="P719">
        <v>26.6</v>
      </c>
      <c r="Q719">
        <f t="shared" si="46"/>
        <v>32.264422712455463</v>
      </c>
      <c r="R719">
        <v>118.16</v>
      </c>
      <c r="S719">
        <f t="shared" si="47"/>
        <v>143.32196194374953</v>
      </c>
    </row>
    <row r="720" spans="1:19" x14ac:dyDescent="0.25">
      <c r="A720" t="s">
        <v>3190</v>
      </c>
      <c r="B720">
        <v>1309.1599999999999</v>
      </c>
      <c r="C720" t="s">
        <v>5225</v>
      </c>
      <c r="D720" t="s">
        <v>5240</v>
      </c>
      <c r="E720" t="s">
        <v>5230</v>
      </c>
      <c r="F720" t="s">
        <v>5235</v>
      </c>
      <c r="G720" t="s">
        <v>5345</v>
      </c>
      <c r="H720" t="s">
        <v>5242</v>
      </c>
      <c r="K720">
        <v>25</v>
      </c>
      <c r="L720">
        <v>59.13</v>
      </c>
      <c r="M720">
        <f t="shared" si="44"/>
        <v>72.266185951297018</v>
      </c>
      <c r="N720">
        <v>70.069999999999993</v>
      </c>
      <c r="O720">
        <f t="shared" si="45"/>
        <v>85.636591402120445</v>
      </c>
      <c r="P720">
        <v>27.67</v>
      </c>
      <c r="Q720">
        <f t="shared" si="46"/>
        <v>33.81710409728376</v>
      </c>
      <c r="R720">
        <v>92.94</v>
      </c>
      <c r="S720">
        <f t="shared" si="47"/>
        <v>113.58733844602646</v>
      </c>
    </row>
    <row r="721" spans="1:19" x14ac:dyDescent="0.25">
      <c r="A721" t="s">
        <v>3191</v>
      </c>
      <c r="B721">
        <v>1187.8100000000002</v>
      </c>
      <c r="C721" t="s">
        <v>5225</v>
      </c>
      <c r="D721" t="s">
        <v>5240</v>
      </c>
      <c r="E721" t="s">
        <v>5230</v>
      </c>
      <c r="F721" t="s">
        <v>5235</v>
      </c>
      <c r="G721" t="s">
        <v>5531</v>
      </c>
      <c r="H721" t="s">
        <v>5242</v>
      </c>
      <c r="K721">
        <v>8</v>
      </c>
      <c r="L721">
        <v>97.31</v>
      </c>
      <c r="M721">
        <f t="shared" si="44"/>
        <v>131.07820274286291</v>
      </c>
      <c r="N721">
        <v>101.74</v>
      </c>
      <c r="O721">
        <f t="shared" si="45"/>
        <v>137.04548707284832</v>
      </c>
      <c r="P721">
        <v>21.04</v>
      </c>
      <c r="Q721">
        <f t="shared" si="46"/>
        <v>28.34123302548387</v>
      </c>
      <c r="R721">
        <v>103.82</v>
      </c>
      <c r="S721">
        <f t="shared" si="47"/>
        <v>139.84728197270604</v>
      </c>
    </row>
    <row r="722" spans="1:19" x14ac:dyDescent="0.25">
      <c r="A722" t="s">
        <v>3192</v>
      </c>
      <c r="B722">
        <v>1346.3899999999999</v>
      </c>
      <c r="C722" t="s">
        <v>5225</v>
      </c>
      <c r="D722" t="s">
        <v>5240</v>
      </c>
      <c r="E722" t="s">
        <v>5230</v>
      </c>
      <c r="F722" t="s">
        <v>5235</v>
      </c>
      <c r="G722" t="s">
        <v>5345</v>
      </c>
      <c r="H722" t="s">
        <v>5242</v>
      </c>
      <c r="K722">
        <v>25</v>
      </c>
      <c r="L722">
        <v>67.95</v>
      </c>
      <c r="M722">
        <f t="shared" si="44"/>
        <v>80.749262843604015</v>
      </c>
      <c r="N722">
        <v>87.92</v>
      </c>
      <c r="O722">
        <f t="shared" si="45"/>
        <v>104.48087107004658</v>
      </c>
      <c r="P722">
        <v>28.96</v>
      </c>
      <c r="Q722">
        <f t="shared" si="46"/>
        <v>34.414991198686863</v>
      </c>
      <c r="R722">
        <v>114.61</v>
      </c>
      <c r="S722">
        <f t="shared" si="47"/>
        <v>136.19827835916786</v>
      </c>
    </row>
    <row r="723" spans="1:19" x14ac:dyDescent="0.25">
      <c r="A723" t="s">
        <v>3193</v>
      </c>
      <c r="B723">
        <v>1100</v>
      </c>
      <c r="C723" t="s">
        <v>5225</v>
      </c>
      <c r="D723" t="s">
        <v>5240</v>
      </c>
      <c r="E723" t="s">
        <v>5230</v>
      </c>
      <c r="F723" t="s">
        <v>5235</v>
      </c>
      <c r="G723" t="s">
        <v>5365</v>
      </c>
      <c r="H723" t="s">
        <v>5242</v>
      </c>
      <c r="K723">
        <v>12</v>
      </c>
      <c r="L723">
        <v>68.989999999999995</v>
      </c>
      <c r="M723">
        <f t="shared" si="44"/>
        <v>100.3490909090909</v>
      </c>
      <c r="N723">
        <v>78.72</v>
      </c>
      <c r="O723">
        <f t="shared" si="45"/>
        <v>114.50181818181817</v>
      </c>
      <c r="P723">
        <v>16.03</v>
      </c>
      <c r="Q723">
        <f t="shared" si="46"/>
        <v>23.316363636363636</v>
      </c>
      <c r="R723">
        <v>53.75</v>
      </c>
      <c r="S723">
        <f t="shared" si="47"/>
        <v>78.181818181818187</v>
      </c>
    </row>
    <row r="724" spans="1:19" x14ac:dyDescent="0.25">
      <c r="A724" t="s">
        <v>3194</v>
      </c>
      <c r="B724">
        <v>821.05</v>
      </c>
      <c r="C724" t="s">
        <v>5225</v>
      </c>
      <c r="D724" t="s">
        <v>5240</v>
      </c>
      <c r="E724" t="s">
        <v>5230</v>
      </c>
      <c r="F724" t="s">
        <v>5235</v>
      </c>
      <c r="G724" t="s">
        <v>5320</v>
      </c>
      <c r="H724" t="s">
        <v>5242</v>
      </c>
      <c r="K724">
        <v>18</v>
      </c>
      <c r="L724">
        <v>86.43</v>
      </c>
      <c r="M724">
        <f t="shared" si="44"/>
        <v>168.42823214176971</v>
      </c>
      <c r="N724">
        <v>97.16</v>
      </c>
      <c r="O724">
        <f t="shared" si="45"/>
        <v>189.33804275013702</v>
      </c>
      <c r="P724">
        <v>2.4500000000000002</v>
      </c>
      <c r="Q724">
        <f t="shared" si="46"/>
        <v>4.7743742768406321</v>
      </c>
      <c r="R724">
        <v>8.76</v>
      </c>
      <c r="S724">
        <f t="shared" si="47"/>
        <v>17.070823944948543</v>
      </c>
    </row>
    <row r="725" spans="1:19" x14ac:dyDescent="0.25">
      <c r="A725" t="s">
        <v>3195</v>
      </c>
      <c r="B725">
        <v>1148.5</v>
      </c>
      <c r="C725" t="s">
        <v>5225</v>
      </c>
      <c r="D725" t="s">
        <v>5240</v>
      </c>
      <c r="E725" t="s">
        <v>5230</v>
      </c>
      <c r="F725" t="s">
        <v>5235</v>
      </c>
      <c r="G725" t="s">
        <v>5383</v>
      </c>
      <c r="H725" t="s">
        <v>5242</v>
      </c>
      <c r="K725">
        <v>15</v>
      </c>
      <c r="L725">
        <v>62.38</v>
      </c>
      <c r="M725">
        <f t="shared" si="44"/>
        <v>86.902916848062688</v>
      </c>
      <c r="N725">
        <v>78.12</v>
      </c>
      <c r="O725">
        <f t="shared" si="45"/>
        <v>108.83064867218111</v>
      </c>
      <c r="P725">
        <v>1.23</v>
      </c>
      <c r="Q725">
        <f t="shared" si="46"/>
        <v>1.713539399216369</v>
      </c>
      <c r="R725">
        <v>1.21</v>
      </c>
      <c r="S725">
        <f t="shared" si="47"/>
        <v>1.6856769699608185</v>
      </c>
    </row>
    <row r="726" spans="1:19" x14ac:dyDescent="0.25">
      <c r="A726" t="s">
        <v>3196</v>
      </c>
      <c r="B726">
        <v>921.56995000000006</v>
      </c>
      <c r="C726" t="s">
        <v>5225</v>
      </c>
      <c r="D726" t="s">
        <v>5240</v>
      </c>
      <c r="E726" t="s">
        <v>5230</v>
      </c>
      <c r="F726" t="s">
        <v>5235</v>
      </c>
      <c r="G726" t="s">
        <v>5391</v>
      </c>
      <c r="H726" t="s">
        <v>5242</v>
      </c>
      <c r="K726">
        <v>11</v>
      </c>
      <c r="L726">
        <v>70.06</v>
      </c>
      <c r="M726">
        <f t="shared" si="44"/>
        <v>121.63591054591134</v>
      </c>
      <c r="N726">
        <v>87.03</v>
      </c>
      <c r="O726">
        <f t="shared" si="45"/>
        <v>151.09867677434576</v>
      </c>
      <c r="P726">
        <v>25.83</v>
      </c>
      <c r="Q726">
        <f t="shared" si="46"/>
        <v>44.845212238094348</v>
      </c>
      <c r="R726">
        <v>106.22</v>
      </c>
      <c r="S726">
        <f t="shared" si="47"/>
        <v>184.41573534380106</v>
      </c>
    </row>
    <row r="727" spans="1:19" x14ac:dyDescent="0.25">
      <c r="A727" t="s">
        <v>3197</v>
      </c>
      <c r="B727">
        <v>1244.23</v>
      </c>
      <c r="C727" t="s">
        <v>5225</v>
      </c>
      <c r="D727" t="s">
        <v>5245</v>
      </c>
      <c r="F727" t="s">
        <v>5235</v>
      </c>
      <c r="M727" t="str">
        <f t="shared" si="44"/>
        <v/>
      </c>
      <c r="O727" t="str">
        <f t="shared" si="45"/>
        <v/>
      </c>
      <c r="Q727" t="str">
        <f t="shared" si="46"/>
        <v/>
      </c>
      <c r="S727" t="str">
        <f t="shared" si="47"/>
        <v/>
      </c>
    </row>
    <row r="728" spans="1:19" x14ac:dyDescent="0.25">
      <c r="A728" t="s">
        <v>3198</v>
      </c>
      <c r="B728">
        <v>1080.3000000000002</v>
      </c>
      <c r="C728" t="s">
        <v>5225</v>
      </c>
      <c r="D728" t="s">
        <v>5240</v>
      </c>
      <c r="E728" t="s">
        <v>5230</v>
      </c>
      <c r="F728" t="s">
        <v>5235</v>
      </c>
      <c r="G728" t="s">
        <v>5831</v>
      </c>
      <c r="H728" t="s">
        <v>5242</v>
      </c>
      <c r="K728">
        <v>25</v>
      </c>
      <c r="L728">
        <v>62.27</v>
      </c>
      <c r="M728">
        <f t="shared" si="44"/>
        <v>92.226233453670275</v>
      </c>
      <c r="N728">
        <v>88.23</v>
      </c>
      <c r="O728">
        <f t="shared" si="45"/>
        <v>130.67481255206886</v>
      </c>
      <c r="P728">
        <v>34.200000000000003</v>
      </c>
      <c r="Q728">
        <f t="shared" si="46"/>
        <v>50.652596500971946</v>
      </c>
      <c r="R728">
        <v>83.25</v>
      </c>
      <c r="S728">
        <f t="shared" si="47"/>
        <v>123.29908358789223</v>
      </c>
    </row>
    <row r="729" spans="1:19" x14ac:dyDescent="0.25">
      <c r="A729" t="s">
        <v>3199</v>
      </c>
      <c r="B729">
        <v>1129.1500000000001</v>
      </c>
      <c r="C729" t="s">
        <v>5225</v>
      </c>
      <c r="D729" t="s">
        <v>5240</v>
      </c>
      <c r="E729" t="s">
        <v>5230</v>
      </c>
      <c r="F729" t="s">
        <v>5235</v>
      </c>
      <c r="G729" t="s">
        <v>5831</v>
      </c>
      <c r="H729" t="s">
        <v>5242</v>
      </c>
      <c r="K729">
        <v>25</v>
      </c>
      <c r="L729">
        <v>71.489999999999995</v>
      </c>
      <c r="M729">
        <f t="shared" si="44"/>
        <v>101.30097861223042</v>
      </c>
      <c r="N729">
        <v>108.91</v>
      </c>
      <c r="O729">
        <f t="shared" si="45"/>
        <v>154.3249346853828</v>
      </c>
      <c r="P729">
        <v>37.39</v>
      </c>
      <c r="Q729">
        <f t="shared" si="46"/>
        <v>52.981446220608419</v>
      </c>
      <c r="R729">
        <v>93.44</v>
      </c>
      <c r="S729">
        <f t="shared" si="47"/>
        <v>132.40402072355312</v>
      </c>
    </row>
    <row r="730" spans="1:19" x14ac:dyDescent="0.25">
      <c r="A730" t="s">
        <v>3200</v>
      </c>
      <c r="B730">
        <v>1271.2400000000002</v>
      </c>
      <c r="C730" t="s">
        <v>5225</v>
      </c>
      <c r="D730" t="s">
        <v>5240</v>
      </c>
      <c r="E730" t="s">
        <v>5230</v>
      </c>
      <c r="F730" t="s">
        <v>5235</v>
      </c>
      <c r="G730" t="s">
        <v>5363</v>
      </c>
      <c r="H730" t="s">
        <v>5242</v>
      </c>
      <c r="K730">
        <v>25</v>
      </c>
      <c r="L730">
        <v>74.62</v>
      </c>
      <c r="M730">
        <f t="shared" si="44"/>
        <v>93.917749598816897</v>
      </c>
      <c r="N730">
        <v>91.87</v>
      </c>
      <c r="O730">
        <f t="shared" si="45"/>
        <v>115.62883483842545</v>
      </c>
      <c r="P730">
        <v>39.229999999999997</v>
      </c>
      <c r="Q730">
        <f t="shared" si="46"/>
        <v>49.375412982599656</v>
      </c>
      <c r="R730">
        <v>120.31</v>
      </c>
      <c r="S730">
        <f t="shared" si="47"/>
        <v>151.42380667694533</v>
      </c>
    </row>
    <row r="731" spans="1:19" x14ac:dyDescent="0.25">
      <c r="A731" t="s">
        <v>1</v>
      </c>
      <c r="B731">
        <v>1175.5</v>
      </c>
      <c r="C731" t="s">
        <v>5225</v>
      </c>
      <c r="D731" t="s">
        <v>5240</v>
      </c>
      <c r="E731" t="s">
        <v>5230</v>
      </c>
      <c r="F731" t="s">
        <v>5235</v>
      </c>
      <c r="G731" t="s">
        <v>5236</v>
      </c>
      <c r="H731" t="s">
        <v>5242</v>
      </c>
      <c r="K731">
        <v>25</v>
      </c>
      <c r="L731">
        <v>124.25</v>
      </c>
      <c r="M731">
        <f t="shared" si="44"/>
        <v>169.11952360697575</v>
      </c>
      <c r="N731">
        <v>156.88999999999999</v>
      </c>
      <c r="O731">
        <f t="shared" si="45"/>
        <v>213.54657592513823</v>
      </c>
      <c r="P731">
        <v>44.72</v>
      </c>
      <c r="Q731">
        <f t="shared" si="46"/>
        <v>60.86941726924713</v>
      </c>
      <c r="R731">
        <v>135.06</v>
      </c>
      <c r="S731">
        <f t="shared" si="47"/>
        <v>183.83326244151425</v>
      </c>
    </row>
    <row r="732" spans="1:19" x14ac:dyDescent="0.25">
      <c r="A732" t="s">
        <v>2</v>
      </c>
      <c r="B732">
        <v>1115.7700000000002</v>
      </c>
      <c r="C732" t="s">
        <v>5225</v>
      </c>
      <c r="D732" t="s">
        <v>5240</v>
      </c>
      <c r="E732" t="s">
        <v>5230</v>
      </c>
      <c r="F732" t="s">
        <v>5235</v>
      </c>
      <c r="G732" t="s">
        <v>5832</v>
      </c>
      <c r="H732" t="s">
        <v>5242</v>
      </c>
      <c r="K732">
        <v>24</v>
      </c>
      <c r="L732">
        <v>19.440000000000001</v>
      </c>
      <c r="M732">
        <f t="shared" si="44"/>
        <v>27.876712942631542</v>
      </c>
      <c r="N732">
        <v>75.760000000000005</v>
      </c>
      <c r="O732">
        <f t="shared" si="45"/>
        <v>108.63887718795091</v>
      </c>
      <c r="P732">
        <v>2.5099999999999998</v>
      </c>
      <c r="Q732">
        <f t="shared" si="46"/>
        <v>3.5993081011319523</v>
      </c>
      <c r="R732">
        <v>11.02</v>
      </c>
      <c r="S732">
        <f t="shared" si="47"/>
        <v>15.802539949989688</v>
      </c>
    </row>
    <row r="733" spans="1:19" x14ac:dyDescent="0.25">
      <c r="A733" t="s">
        <v>3</v>
      </c>
      <c r="B733">
        <v>1114.8</v>
      </c>
      <c r="C733" t="s">
        <v>5225</v>
      </c>
      <c r="D733" t="s">
        <v>5833</v>
      </c>
      <c r="E733" t="s">
        <v>5509</v>
      </c>
      <c r="F733" t="s">
        <v>5235</v>
      </c>
      <c r="G733" t="s">
        <v>5834</v>
      </c>
      <c r="H733" t="s">
        <v>5394</v>
      </c>
      <c r="I733" t="s">
        <v>5831</v>
      </c>
      <c r="J733" t="s">
        <v>5242</v>
      </c>
      <c r="K733">
        <v>8</v>
      </c>
      <c r="L733">
        <v>130.66999999999999</v>
      </c>
      <c r="M733">
        <f t="shared" si="44"/>
        <v>187.5421600287047</v>
      </c>
      <c r="N733">
        <v>130.66999999999999</v>
      </c>
      <c r="O733">
        <f t="shared" si="45"/>
        <v>187.5421600287047</v>
      </c>
      <c r="P733">
        <v>33.479999999999997</v>
      </c>
      <c r="Q733">
        <f t="shared" si="46"/>
        <v>48.051668460710438</v>
      </c>
      <c r="R733">
        <v>22.29</v>
      </c>
      <c r="S733">
        <f t="shared" si="47"/>
        <v>31.991388589881591</v>
      </c>
    </row>
    <row r="734" spans="1:19" x14ac:dyDescent="0.25">
      <c r="A734" t="s">
        <v>4</v>
      </c>
      <c r="B734">
        <v>1124.9000000000001</v>
      </c>
      <c r="C734" t="s">
        <v>5225</v>
      </c>
      <c r="D734" t="s">
        <v>5240</v>
      </c>
      <c r="E734" t="s">
        <v>5230</v>
      </c>
      <c r="F734" t="s">
        <v>5235</v>
      </c>
      <c r="G734" t="s">
        <v>5835</v>
      </c>
      <c r="H734" t="s">
        <v>5242</v>
      </c>
      <c r="K734">
        <v>25</v>
      </c>
      <c r="L734">
        <v>40.04</v>
      </c>
      <c r="M734">
        <f t="shared" si="44"/>
        <v>56.950840074673302</v>
      </c>
      <c r="N734">
        <v>101.34</v>
      </c>
      <c r="O734">
        <f t="shared" si="45"/>
        <v>144.14081251666815</v>
      </c>
      <c r="P734">
        <v>10.06</v>
      </c>
      <c r="Q734">
        <f t="shared" si="46"/>
        <v>14.308827451329007</v>
      </c>
      <c r="R734">
        <v>35.86</v>
      </c>
      <c r="S734">
        <f t="shared" si="47"/>
        <v>51.005422704240374</v>
      </c>
    </row>
    <row r="735" spans="1:19" x14ac:dyDescent="0.25">
      <c r="A735" t="s">
        <v>5</v>
      </c>
      <c r="B735">
        <v>1220.0999999999999</v>
      </c>
      <c r="C735" t="s">
        <v>5225</v>
      </c>
      <c r="D735" t="s">
        <v>5833</v>
      </c>
      <c r="E735" t="s">
        <v>5509</v>
      </c>
      <c r="F735" t="s">
        <v>5235</v>
      </c>
      <c r="G735" t="s">
        <v>5769</v>
      </c>
      <c r="H735" t="s">
        <v>5836</v>
      </c>
      <c r="I735" t="s">
        <v>5837</v>
      </c>
      <c r="J735" t="s">
        <v>5242</v>
      </c>
      <c r="K735">
        <v>25</v>
      </c>
      <c r="L735">
        <v>118.76</v>
      </c>
      <c r="M735">
        <f t="shared" si="44"/>
        <v>155.73805425784775</v>
      </c>
      <c r="N735">
        <v>118.76</v>
      </c>
      <c r="O735">
        <f t="shared" si="45"/>
        <v>155.73805425784775</v>
      </c>
      <c r="P735">
        <v>54.1</v>
      </c>
      <c r="Q735">
        <f t="shared" si="46"/>
        <v>70.945004507827235</v>
      </c>
      <c r="R735">
        <v>144.85</v>
      </c>
      <c r="S735">
        <f t="shared" si="47"/>
        <v>189.95164330792556</v>
      </c>
    </row>
    <row r="736" spans="1:19" x14ac:dyDescent="0.25">
      <c r="A736" t="s">
        <v>6</v>
      </c>
      <c r="B736">
        <v>1127.2400000000002</v>
      </c>
      <c r="C736" t="s">
        <v>5225</v>
      </c>
      <c r="D736" t="s">
        <v>5240</v>
      </c>
      <c r="E736" t="s">
        <v>5230</v>
      </c>
      <c r="F736" t="s">
        <v>5235</v>
      </c>
      <c r="G736" t="s">
        <v>5838</v>
      </c>
      <c r="H736" t="s">
        <v>5242</v>
      </c>
      <c r="K736">
        <v>25</v>
      </c>
      <c r="L736">
        <v>50.63</v>
      </c>
      <c r="M736">
        <f t="shared" si="44"/>
        <v>71.864021858699118</v>
      </c>
      <c r="N736">
        <v>142.83000000000001</v>
      </c>
      <c r="O736">
        <f t="shared" si="45"/>
        <v>202.73233739044034</v>
      </c>
      <c r="P736">
        <v>12.9</v>
      </c>
      <c r="Q736">
        <f t="shared" si="46"/>
        <v>18.310209006067915</v>
      </c>
      <c r="R736">
        <v>48.41</v>
      </c>
      <c r="S736">
        <f t="shared" si="47"/>
        <v>68.712962634399048</v>
      </c>
    </row>
    <row r="737" spans="1:19" x14ac:dyDescent="0.25">
      <c r="A737" t="s">
        <v>7</v>
      </c>
      <c r="B737">
        <v>1244.6099999999999</v>
      </c>
      <c r="C737" t="s">
        <v>5225</v>
      </c>
      <c r="D737" t="s">
        <v>5240</v>
      </c>
      <c r="E737" t="s">
        <v>5230</v>
      </c>
      <c r="F737" t="s">
        <v>5235</v>
      </c>
      <c r="G737" t="s">
        <v>5839</v>
      </c>
      <c r="H737" t="s">
        <v>5242</v>
      </c>
      <c r="K737">
        <v>25</v>
      </c>
      <c r="L737">
        <v>33.96</v>
      </c>
      <c r="M737">
        <f t="shared" si="44"/>
        <v>43.657049196133734</v>
      </c>
      <c r="N737">
        <v>64.72</v>
      </c>
      <c r="O737">
        <f t="shared" si="45"/>
        <v>83.20035995211353</v>
      </c>
      <c r="P737">
        <v>18.559999999999999</v>
      </c>
      <c r="Q737">
        <f t="shared" si="46"/>
        <v>23.859682952892875</v>
      </c>
      <c r="R737">
        <v>83.91</v>
      </c>
      <c r="S737">
        <f t="shared" si="47"/>
        <v>107.8699351604117</v>
      </c>
    </row>
    <row r="738" spans="1:19" x14ac:dyDescent="0.25">
      <c r="A738" t="s">
        <v>8</v>
      </c>
      <c r="B738">
        <v>1102.1999999999998</v>
      </c>
      <c r="C738" t="s">
        <v>5225</v>
      </c>
      <c r="D738" t="s">
        <v>5833</v>
      </c>
      <c r="E738" t="s">
        <v>5509</v>
      </c>
      <c r="F738" t="s">
        <v>5235</v>
      </c>
      <c r="G738" t="s">
        <v>5840</v>
      </c>
      <c r="H738" t="s">
        <v>5752</v>
      </c>
      <c r="I738" t="s">
        <v>5841</v>
      </c>
      <c r="J738" t="s">
        <v>5242</v>
      </c>
      <c r="K738">
        <v>8</v>
      </c>
      <c r="L738">
        <v>100.5</v>
      </c>
      <c r="M738">
        <f t="shared" si="44"/>
        <v>145.89003810560698</v>
      </c>
      <c r="N738">
        <v>100.5</v>
      </c>
      <c r="O738">
        <f t="shared" si="45"/>
        <v>145.89003810560698</v>
      </c>
      <c r="P738">
        <v>32.04</v>
      </c>
      <c r="Q738">
        <f t="shared" si="46"/>
        <v>46.510615133369633</v>
      </c>
      <c r="R738">
        <v>71.8</v>
      </c>
      <c r="S738">
        <f t="shared" si="47"/>
        <v>104.22790782072219</v>
      </c>
    </row>
    <row r="739" spans="1:19" x14ac:dyDescent="0.25">
      <c r="A739" t="s">
        <v>9</v>
      </c>
      <c r="B739">
        <v>1336.4</v>
      </c>
      <c r="C739" t="s">
        <v>5225</v>
      </c>
      <c r="D739" t="s">
        <v>5240</v>
      </c>
      <c r="E739" t="s">
        <v>5230</v>
      </c>
      <c r="F739" t="s">
        <v>5235</v>
      </c>
      <c r="G739" t="s">
        <v>5407</v>
      </c>
      <c r="H739" t="s">
        <v>5242</v>
      </c>
      <c r="K739">
        <v>16</v>
      </c>
      <c r="L739">
        <v>98.76</v>
      </c>
      <c r="M739">
        <f t="shared" si="44"/>
        <v>118.24004788985334</v>
      </c>
      <c r="N739">
        <v>101.17</v>
      </c>
      <c r="O739">
        <f t="shared" si="45"/>
        <v>121.12541155342711</v>
      </c>
      <c r="P739">
        <v>40.04</v>
      </c>
      <c r="Q739">
        <f t="shared" si="46"/>
        <v>47.937743190661472</v>
      </c>
      <c r="R739">
        <v>85.95</v>
      </c>
      <c r="S739">
        <f t="shared" si="47"/>
        <v>102.90332235857527</v>
      </c>
    </row>
    <row r="740" spans="1:19" x14ac:dyDescent="0.25">
      <c r="A740" t="s">
        <v>10</v>
      </c>
      <c r="B740">
        <v>1328.4</v>
      </c>
      <c r="C740" t="s">
        <v>5225</v>
      </c>
      <c r="D740" t="s">
        <v>5833</v>
      </c>
      <c r="E740" t="s">
        <v>5509</v>
      </c>
      <c r="F740" t="s">
        <v>5235</v>
      </c>
      <c r="G740" t="s">
        <v>5842</v>
      </c>
      <c r="H740" t="s">
        <v>5836</v>
      </c>
      <c r="I740" t="s">
        <v>5837</v>
      </c>
      <c r="J740" t="s">
        <v>5242</v>
      </c>
      <c r="K740">
        <v>16</v>
      </c>
      <c r="L740">
        <v>109.52</v>
      </c>
      <c r="M740">
        <f t="shared" si="44"/>
        <v>131.9120746763023</v>
      </c>
      <c r="N740">
        <v>109.52</v>
      </c>
      <c r="O740">
        <f t="shared" si="45"/>
        <v>131.9120746763023</v>
      </c>
      <c r="P740">
        <v>53.28</v>
      </c>
      <c r="Q740">
        <f t="shared" si="46"/>
        <v>64.173441734417338</v>
      </c>
      <c r="R740">
        <v>161.80000000000001</v>
      </c>
      <c r="S740">
        <f t="shared" si="47"/>
        <v>194.88105992171032</v>
      </c>
    </row>
    <row r="741" spans="1:19" x14ac:dyDescent="0.25">
      <c r="A741" t="s">
        <v>11</v>
      </c>
      <c r="B741">
        <v>1348.1999999999998</v>
      </c>
      <c r="C741" t="s">
        <v>5225</v>
      </c>
      <c r="D741" t="s">
        <v>5240</v>
      </c>
      <c r="E741" t="s">
        <v>5230</v>
      </c>
      <c r="F741" t="s">
        <v>5235</v>
      </c>
      <c r="G741" t="s">
        <v>5384</v>
      </c>
      <c r="H741" t="s">
        <v>5242</v>
      </c>
      <c r="K741">
        <v>25</v>
      </c>
      <c r="L741">
        <v>82.05</v>
      </c>
      <c r="M741">
        <f t="shared" si="44"/>
        <v>97.374276813529164</v>
      </c>
      <c r="N741">
        <v>198.72</v>
      </c>
      <c r="O741">
        <f t="shared" si="45"/>
        <v>235.83444592790391</v>
      </c>
      <c r="P741">
        <v>27.03</v>
      </c>
      <c r="Q741">
        <f t="shared" si="46"/>
        <v>32.078326657765913</v>
      </c>
      <c r="R741">
        <v>103.5</v>
      </c>
      <c r="S741">
        <f t="shared" si="47"/>
        <v>122.83044058744994</v>
      </c>
    </row>
    <row r="742" spans="1:19" x14ac:dyDescent="0.25">
      <c r="A742" t="s">
        <v>12</v>
      </c>
      <c r="B742">
        <v>1325.8999999999999</v>
      </c>
      <c r="C742" t="s">
        <v>5225</v>
      </c>
      <c r="D742" t="s">
        <v>5240</v>
      </c>
      <c r="E742" t="s">
        <v>5230</v>
      </c>
      <c r="F742" t="s">
        <v>5235</v>
      </c>
      <c r="G742" t="s">
        <v>5384</v>
      </c>
      <c r="H742" t="s">
        <v>5242</v>
      </c>
      <c r="K742">
        <v>25</v>
      </c>
      <c r="L742">
        <v>69.14</v>
      </c>
      <c r="M742">
        <f t="shared" si="44"/>
        <v>83.433139754129286</v>
      </c>
      <c r="N742">
        <v>93.91</v>
      </c>
      <c r="O742">
        <f t="shared" si="45"/>
        <v>113.32378007391206</v>
      </c>
      <c r="P742">
        <v>27.34</v>
      </c>
      <c r="Q742">
        <f t="shared" si="46"/>
        <v>32.991930009804662</v>
      </c>
      <c r="R742">
        <v>97.8</v>
      </c>
      <c r="S742">
        <f t="shared" si="47"/>
        <v>118.01795007164945</v>
      </c>
    </row>
    <row r="743" spans="1:19" x14ac:dyDescent="0.25">
      <c r="A743" t="s">
        <v>13</v>
      </c>
      <c r="B743">
        <v>1331.4</v>
      </c>
      <c r="C743" t="s">
        <v>5225</v>
      </c>
      <c r="D743" t="s">
        <v>5833</v>
      </c>
      <c r="E743" t="s">
        <v>5509</v>
      </c>
      <c r="F743" t="s">
        <v>5235</v>
      </c>
      <c r="G743" t="s">
        <v>5843</v>
      </c>
      <c r="H743" t="s">
        <v>5844</v>
      </c>
      <c r="I743" t="s">
        <v>5845</v>
      </c>
      <c r="J743" t="s">
        <v>5242</v>
      </c>
      <c r="K743">
        <v>16</v>
      </c>
      <c r="L743">
        <v>100.45</v>
      </c>
      <c r="M743">
        <f t="shared" si="44"/>
        <v>120.71503680336488</v>
      </c>
      <c r="N743">
        <v>100.45</v>
      </c>
      <c r="O743">
        <f t="shared" si="45"/>
        <v>120.71503680336488</v>
      </c>
      <c r="P743">
        <v>43.92</v>
      </c>
      <c r="Q743">
        <f t="shared" si="46"/>
        <v>52.780531771068048</v>
      </c>
      <c r="R743">
        <v>81.62</v>
      </c>
      <c r="S743">
        <f t="shared" si="47"/>
        <v>98.086225026288119</v>
      </c>
    </row>
    <row r="744" spans="1:19" x14ac:dyDescent="0.25">
      <c r="A744" t="s">
        <v>14</v>
      </c>
      <c r="B744">
        <v>1321.9</v>
      </c>
      <c r="C744" t="s">
        <v>5225</v>
      </c>
      <c r="D744" t="s">
        <v>5240</v>
      </c>
      <c r="E744" t="s">
        <v>5230</v>
      </c>
      <c r="F744" t="s">
        <v>5235</v>
      </c>
      <c r="G744" t="s">
        <v>5384</v>
      </c>
      <c r="H744" t="s">
        <v>5242</v>
      </c>
      <c r="K744">
        <v>25</v>
      </c>
      <c r="L744">
        <v>49.09</v>
      </c>
      <c r="M744">
        <f t="shared" si="44"/>
        <v>59.417505106286406</v>
      </c>
      <c r="N744">
        <v>127.95</v>
      </c>
      <c r="O744">
        <f t="shared" si="45"/>
        <v>154.86799304032075</v>
      </c>
      <c r="P744">
        <v>5.81</v>
      </c>
      <c r="Q744">
        <f t="shared" si="46"/>
        <v>7.0323019895604801</v>
      </c>
      <c r="R744">
        <v>23.63</v>
      </c>
      <c r="S744">
        <f t="shared" si="47"/>
        <v>28.601255768212418</v>
      </c>
    </row>
    <row r="745" spans="1:19" x14ac:dyDescent="0.25">
      <c r="A745" t="s">
        <v>15</v>
      </c>
      <c r="B745">
        <v>1170</v>
      </c>
      <c r="C745" t="s">
        <v>5225</v>
      </c>
      <c r="D745" t="s">
        <v>5833</v>
      </c>
      <c r="E745" t="s">
        <v>5509</v>
      </c>
      <c r="F745" t="s">
        <v>5235</v>
      </c>
      <c r="G745" t="s">
        <v>5846</v>
      </c>
      <c r="H745" t="s">
        <v>5496</v>
      </c>
      <c r="I745" t="s">
        <v>5847</v>
      </c>
      <c r="J745" t="s">
        <v>5242</v>
      </c>
      <c r="L745">
        <v>87.03</v>
      </c>
      <c r="M745">
        <f t="shared" si="44"/>
        <v>119.01538461538462</v>
      </c>
      <c r="N745">
        <v>87.03</v>
      </c>
      <c r="O745">
        <f t="shared" si="45"/>
        <v>119.01538461538462</v>
      </c>
      <c r="P745">
        <v>20.96</v>
      </c>
      <c r="Q745">
        <f t="shared" si="46"/>
        <v>28.663247863247864</v>
      </c>
      <c r="R745">
        <v>26.5</v>
      </c>
      <c r="S745">
        <f t="shared" si="47"/>
        <v>36.239316239316238</v>
      </c>
    </row>
    <row r="746" spans="1:19" x14ac:dyDescent="0.25">
      <c r="A746" t="s">
        <v>16</v>
      </c>
      <c r="B746">
        <v>1294.9000000000001</v>
      </c>
      <c r="C746" t="s">
        <v>5225</v>
      </c>
      <c r="D746" t="s">
        <v>5240</v>
      </c>
      <c r="E746" t="s">
        <v>5230</v>
      </c>
      <c r="F746" t="s">
        <v>5235</v>
      </c>
      <c r="G746" t="s">
        <v>5583</v>
      </c>
      <c r="H746" t="s">
        <v>5242</v>
      </c>
      <c r="K746">
        <v>25</v>
      </c>
      <c r="L746">
        <v>67.760000000000005</v>
      </c>
      <c r="M746">
        <f t="shared" si="44"/>
        <v>83.725384199552082</v>
      </c>
      <c r="N746">
        <v>109.36</v>
      </c>
      <c r="O746">
        <f t="shared" si="45"/>
        <v>135.12703683682136</v>
      </c>
      <c r="P746">
        <v>15.63</v>
      </c>
      <c r="Q746">
        <f t="shared" si="46"/>
        <v>19.312688238474014</v>
      </c>
      <c r="R746">
        <v>72.5</v>
      </c>
      <c r="S746">
        <f t="shared" si="47"/>
        <v>89.582207120240938</v>
      </c>
    </row>
    <row r="747" spans="1:19" x14ac:dyDescent="0.25">
      <c r="A747" t="s">
        <v>17</v>
      </c>
      <c r="B747">
        <v>1164.2099999999998</v>
      </c>
      <c r="C747" t="s">
        <v>5225</v>
      </c>
      <c r="D747" t="s">
        <v>5240</v>
      </c>
      <c r="E747" t="s">
        <v>5230</v>
      </c>
      <c r="F747" t="s">
        <v>5235</v>
      </c>
      <c r="G747" t="s">
        <v>5848</v>
      </c>
      <c r="H747" t="s">
        <v>5242</v>
      </c>
      <c r="K747">
        <v>25</v>
      </c>
      <c r="L747">
        <v>11.19</v>
      </c>
      <c r="M747">
        <f t="shared" si="44"/>
        <v>15.378668796866545</v>
      </c>
      <c r="N747">
        <v>21.71</v>
      </c>
      <c r="O747">
        <f t="shared" si="45"/>
        <v>29.836541517423836</v>
      </c>
      <c r="P747">
        <v>5.46</v>
      </c>
      <c r="Q747">
        <f t="shared" si="46"/>
        <v>7.5038008606694682</v>
      </c>
      <c r="R747">
        <v>16.29</v>
      </c>
      <c r="S747">
        <f t="shared" si="47"/>
        <v>22.387713556832534</v>
      </c>
    </row>
    <row r="748" spans="1:19" x14ac:dyDescent="0.25">
      <c r="A748" t="s">
        <v>18</v>
      </c>
      <c r="B748">
        <v>1141.1000000000001</v>
      </c>
      <c r="C748" t="s">
        <v>5225</v>
      </c>
      <c r="D748" t="s">
        <v>5233</v>
      </c>
      <c r="E748" t="s">
        <v>5230</v>
      </c>
      <c r="F748" t="s">
        <v>5235</v>
      </c>
      <c r="G748" t="s">
        <v>5847</v>
      </c>
      <c r="H748" t="s">
        <v>5735</v>
      </c>
      <c r="K748">
        <v>25</v>
      </c>
      <c r="L748">
        <v>59.7</v>
      </c>
      <c r="M748">
        <f t="shared" si="44"/>
        <v>83.708702129524141</v>
      </c>
      <c r="N748">
        <v>63.76</v>
      </c>
      <c r="O748">
        <f t="shared" si="45"/>
        <v>89.401454736657598</v>
      </c>
      <c r="P748">
        <v>32.35</v>
      </c>
      <c r="Q748">
        <f t="shared" si="46"/>
        <v>45.359740601174302</v>
      </c>
      <c r="R748">
        <v>118.13</v>
      </c>
      <c r="S748">
        <f t="shared" si="47"/>
        <v>165.63666637455086</v>
      </c>
    </row>
    <row r="749" spans="1:19" x14ac:dyDescent="0.25">
      <c r="A749" t="s">
        <v>19</v>
      </c>
      <c r="B749">
        <v>1209.7999999999997</v>
      </c>
      <c r="C749" t="s">
        <v>5225</v>
      </c>
      <c r="D749" t="s">
        <v>5833</v>
      </c>
      <c r="E749" t="s">
        <v>5509</v>
      </c>
      <c r="F749" t="s">
        <v>5235</v>
      </c>
      <c r="G749" t="s">
        <v>5611</v>
      </c>
      <c r="H749" t="s">
        <v>5836</v>
      </c>
      <c r="I749" t="s">
        <v>5845</v>
      </c>
      <c r="J749" t="s">
        <v>5242</v>
      </c>
      <c r="K749">
        <v>8</v>
      </c>
      <c r="L749">
        <v>44.53</v>
      </c>
      <c r="M749">
        <f t="shared" si="44"/>
        <v>58.892378905604247</v>
      </c>
      <c r="N749">
        <v>44.53</v>
      </c>
      <c r="O749">
        <f t="shared" si="45"/>
        <v>58.892378905604247</v>
      </c>
      <c r="P749">
        <v>5.34</v>
      </c>
      <c r="Q749">
        <f t="shared" si="46"/>
        <v>7.0623243511324194</v>
      </c>
      <c r="R749">
        <v>16.71</v>
      </c>
      <c r="S749">
        <f t="shared" si="47"/>
        <v>22.099520581914373</v>
      </c>
    </row>
    <row r="750" spans="1:19" x14ac:dyDescent="0.25">
      <c r="A750" t="s">
        <v>20</v>
      </c>
      <c r="B750">
        <v>1204.7</v>
      </c>
      <c r="C750" t="s">
        <v>5225</v>
      </c>
      <c r="D750" t="s">
        <v>5240</v>
      </c>
      <c r="E750" t="s">
        <v>5230</v>
      </c>
      <c r="F750" t="s">
        <v>5235</v>
      </c>
      <c r="G750" t="s">
        <v>5849</v>
      </c>
      <c r="H750" t="s">
        <v>5242</v>
      </c>
      <c r="K750">
        <v>25</v>
      </c>
      <c r="L750">
        <v>28.43</v>
      </c>
      <c r="M750">
        <f t="shared" si="44"/>
        <v>37.758778119033778</v>
      </c>
      <c r="N750">
        <v>49.62</v>
      </c>
      <c r="O750">
        <f t="shared" si="45"/>
        <v>65.901884286544359</v>
      </c>
      <c r="P750">
        <v>15.1</v>
      </c>
      <c r="Q750">
        <f t="shared" si="46"/>
        <v>20.05478542375695</v>
      </c>
      <c r="R750">
        <v>63.02</v>
      </c>
      <c r="S750">
        <f t="shared" si="47"/>
        <v>83.698846185772396</v>
      </c>
    </row>
    <row r="751" spans="1:19" x14ac:dyDescent="0.25">
      <c r="A751" t="s">
        <v>21</v>
      </c>
      <c r="B751">
        <v>1295.2</v>
      </c>
      <c r="C751" t="s">
        <v>5225</v>
      </c>
      <c r="D751" t="s">
        <v>5833</v>
      </c>
      <c r="E751" t="s">
        <v>5509</v>
      </c>
      <c r="F751" t="s">
        <v>5235</v>
      </c>
      <c r="G751" t="s">
        <v>5704</v>
      </c>
      <c r="H751" t="s">
        <v>5850</v>
      </c>
      <c r="I751" t="s">
        <v>5851</v>
      </c>
      <c r="J751" t="s">
        <v>5242</v>
      </c>
      <c r="K751">
        <v>25</v>
      </c>
      <c r="L751">
        <v>64.8</v>
      </c>
      <c r="M751">
        <f t="shared" si="44"/>
        <v>80.049413218035809</v>
      </c>
      <c r="N751">
        <v>64.8</v>
      </c>
      <c r="O751">
        <f t="shared" si="45"/>
        <v>80.049413218035809</v>
      </c>
      <c r="P751">
        <v>27.38</v>
      </c>
      <c r="Q751">
        <f t="shared" si="46"/>
        <v>33.823347745521929</v>
      </c>
      <c r="R751">
        <v>132.91</v>
      </c>
      <c r="S751">
        <f t="shared" si="47"/>
        <v>164.18777022853612</v>
      </c>
    </row>
    <row r="752" spans="1:19" x14ac:dyDescent="0.25">
      <c r="A752" t="s">
        <v>22</v>
      </c>
      <c r="B752">
        <v>1312.5</v>
      </c>
      <c r="C752" t="s">
        <v>5225</v>
      </c>
      <c r="D752" t="s">
        <v>5240</v>
      </c>
      <c r="E752" t="s">
        <v>5230</v>
      </c>
      <c r="F752" t="s">
        <v>5235</v>
      </c>
      <c r="G752" t="s">
        <v>5852</v>
      </c>
      <c r="H752" t="s">
        <v>5242</v>
      </c>
      <c r="K752">
        <v>8</v>
      </c>
      <c r="L752">
        <v>73.569999999999993</v>
      </c>
      <c r="M752">
        <f t="shared" si="44"/>
        <v>89.685333333333332</v>
      </c>
      <c r="N752">
        <v>95.26</v>
      </c>
      <c r="O752">
        <f t="shared" si="45"/>
        <v>116.1264761904762</v>
      </c>
      <c r="P752">
        <v>7.77</v>
      </c>
      <c r="Q752">
        <f t="shared" si="46"/>
        <v>9.4719999999999995</v>
      </c>
      <c r="R752">
        <v>20.41</v>
      </c>
      <c r="S752">
        <f t="shared" si="47"/>
        <v>24.880761904761904</v>
      </c>
    </row>
    <row r="753" spans="1:19" x14ac:dyDescent="0.25">
      <c r="A753" t="s">
        <v>3201</v>
      </c>
      <c r="B753">
        <v>1350.54</v>
      </c>
      <c r="C753" t="s">
        <v>5225</v>
      </c>
      <c r="D753" t="s">
        <v>5240</v>
      </c>
      <c r="E753" t="s">
        <v>5230</v>
      </c>
      <c r="F753" t="s">
        <v>5235</v>
      </c>
      <c r="G753" t="s">
        <v>5345</v>
      </c>
      <c r="H753" t="s">
        <v>5242</v>
      </c>
      <c r="K753">
        <v>29</v>
      </c>
      <c r="L753">
        <v>51.28</v>
      </c>
      <c r="M753">
        <f t="shared" si="44"/>
        <v>60.751995498097052</v>
      </c>
      <c r="N753">
        <v>61.11</v>
      </c>
      <c r="O753">
        <f t="shared" si="45"/>
        <v>72.39770758363322</v>
      </c>
      <c r="P753">
        <v>26.82</v>
      </c>
      <c r="Q753">
        <f t="shared" si="46"/>
        <v>31.773957083833132</v>
      </c>
      <c r="R753">
        <v>104.93</v>
      </c>
      <c r="S753">
        <f t="shared" si="47"/>
        <v>124.31175677876998</v>
      </c>
    </row>
    <row r="754" spans="1:19" x14ac:dyDescent="0.25">
      <c r="A754" t="s">
        <v>3202</v>
      </c>
      <c r="B754">
        <v>1016.3</v>
      </c>
      <c r="C754" t="s">
        <v>5225</v>
      </c>
      <c r="D754" t="s">
        <v>5240</v>
      </c>
      <c r="E754" t="s">
        <v>5230</v>
      </c>
      <c r="F754" t="s">
        <v>5235</v>
      </c>
      <c r="G754" t="s">
        <v>5853</v>
      </c>
      <c r="H754" t="s">
        <v>5242</v>
      </c>
      <c r="K754">
        <v>6</v>
      </c>
      <c r="L754">
        <v>89.38</v>
      </c>
      <c r="M754">
        <f t="shared" si="44"/>
        <v>140.71435599724492</v>
      </c>
      <c r="N754">
        <v>97.52</v>
      </c>
      <c r="O754">
        <f t="shared" si="45"/>
        <v>153.52946964478994</v>
      </c>
      <c r="P754">
        <v>35.47</v>
      </c>
      <c r="Q754">
        <f t="shared" si="46"/>
        <v>55.841779002263117</v>
      </c>
      <c r="R754">
        <v>172.89</v>
      </c>
      <c r="S754">
        <f t="shared" si="47"/>
        <v>272.18734625602673</v>
      </c>
    </row>
    <row r="755" spans="1:19" x14ac:dyDescent="0.25">
      <c r="A755" t="s">
        <v>3203</v>
      </c>
      <c r="B755">
        <v>1340.2800000000002</v>
      </c>
      <c r="C755" t="s">
        <v>5225</v>
      </c>
      <c r="D755" t="s">
        <v>5240</v>
      </c>
      <c r="E755" t="s">
        <v>5230</v>
      </c>
      <c r="F755" t="s">
        <v>5235</v>
      </c>
      <c r="G755" t="s">
        <v>5854</v>
      </c>
      <c r="H755" t="s">
        <v>5242</v>
      </c>
      <c r="K755">
        <v>26</v>
      </c>
      <c r="L755">
        <v>70.739999999999995</v>
      </c>
      <c r="M755">
        <f t="shared" si="44"/>
        <v>84.448025785656711</v>
      </c>
      <c r="N755">
        <v>84.94</v>
      </c>
      <c r="O755">
        <f t="shared" si="45"/>
        <v>101.39970752380098</v>
      </c>
      <c r="P755">
        <v>33.24</v>
      </c>
      <c r="Q755">
        <f t="shared" si="46"/>
        <v>39.681260632106721</v>
      </c>
      <c r="R755">
        <v>102.94</v>
      </c>
      <c r="S755">
        <f t="shared" si="47"/>
        <v>122.88775479750498</v>
      </c>
    </row>
    <row r="756" spans="1:19" x14ac:dyDescent="0.25">
      <c r="A756" t="s">
        <v>3204</v>
      </c>
      <c r="B756">
        <v>1324.1399999999999</v>
      </c>
      <c r="C756" t="s">
        <v>5225</v>
      </c>
      <c r="D756" t="s">
        <v>5240</v>
      </c>
      <c r="E756" t="s">
        <v>5230</v>
      </c>
      <c r="F756" t="s">
        <v>5235</v>
      </c>
      <c r="G756" t="s">
        <v>5854</v>
      </c>
      <c r="H756" t="s">
        <v>5242</v>
      </c>
      <c r="K756">
        <v>26</v>
      </c>
      <c r="L756">
        <v>76.7</v>
      </c>
      <c r="M756">
        <f t="shared" si="44"/>
        <v>92.679021855695026</v>
      </c>
      <c r="N756">
        <v>80.989999999999995</v>
      </c>
      <c r="O756">
        <f t="shared" si="45"/>
        <v>97.862763756098303</v>
      </c>
      <c r="P756">
        <v>33.44</v>
      </c>
      <c r="Q756">
        <f t="shared" si="46"/>
        <v>40.406603531348651</v>
      </c>
      <c r="R756">
        <v>105.22</v>
      </c>
      <c r="S756">
        <f t="shared" si="47"/>
        <v>127.14063467609166</v>
      </c>
    </row>
    <row r="757" spans="1:19" x14ac:dyDescent="0.25">
      <c r="A757" t="s">
        <v>3205</v>
      </c>
      <c r="B757">
        <v>1227.8000000000002</v>
      </c>
      <c r="C757" t="s">
        <v>5225</v>
      </c>
      <c r="D757" t="s">
        <v>5246</v>
      </c>
      <c r="E757" t="s">
        <v>5230</v>
      </c>
      <c r="F757" t="s">
        <v>5229</v>
      </c>
      <c r="G757" t="s">
        <v>5339</v>
      </c>
      <c r="H757" t="s">
        <v>5855</v>
      </c>
      <c r="L757">
        <v>28.26</v>
      </c>
      <c r="M757">
        <f t="shared" si="44"/>
        <v>36.82684476299071</v>
      </c>
      <c r="N757">
        <v>28.26</v>
      </c>
      <c r="O757">
        <f t="shared" si="45"/>
        <v>36.82684476299071</v>
      </c>
      <c r="P757">
        <v>12.98</v>
      </c>
      <c r="Q757">
        <f t="shared" si="46"/>
        <v>16.914806971819512</v>
      </c>
      <c r="R757">
        <v>69</v>
      </c>
      <c r="S757">
        <f t="shared" si="47"/>
        <v>89.916924580550557</v>
      </c>
    </row>
    <row r="758" spans="1:19" x14ac:dyDescent="0.25">
      <c r="A758" t="s">
        <v>3206</v>
      </c>
      <c r="B758">
        <v>1276.5999999999999</v>
      </c>
      <c r="C758" t="s">
        <v>5225</v>
      </c>
      <c r="D758" t="s">
        <v>5246</v>
      </c>
      <c r="E758" t="s">
        <v>5230</v>
      </c>
      <c r="F758" t="s">
        <v>5229</v>
      </c>
      <c r="G758" t="s">
        <v>5461</v>
      </c>
      <c r="H758" t="s">
        <v>5427</v>
      </c>
      <c r="K758">
        <v>8</v>
      </c>
      <c r="L758">
        <v>23.95</v>
      </c>
      <c r="M758">
        <f t="shared" si="44"/>
        <v>30.017233275889083</v>
      </c>
      <c r="N758">
        <v>23.95</v>
      </c>
      <c r="O758">
        <f t="shared" si="45"/>
        <v>30.017233275889083</v>
      </c>
      <c r="P758">
        <v>10.16</v>
      </c>
      <c r="Q758">
        <f t="shared" si="46"/>
        <v>12.733824220585932</v>
      </c>
      <c r="R758">
        <v>44.38</v>
      </c>
      <c r="S758">
        <f t="shared" si="47"/>
        <v>55.622747924173588</v>
      </c>
    </row>
    <row r="759" spans="1:19" x14ac:dyDescent="0.25">
      <c r="A759" t="s">
        <v>3207</v>
      </c>
      <c r="B759">
        <v>1317.62</v>
      </c>
      <c r="C759" t="s">
        <v>5225</v>
      </c>
      <c r="D759" t="s">
        <v>5246</v>
      </c>
      <c r="E759" t="s">
        <v>5230</v>
      </c>
      <c r="F759" t="s">
        <v>5235</v>
      </c>
      <c r="G759" t="s">
        <v>5523</v>
      </c>
      <c r="H759" t="s">
        <v>5452</v>
      </c>
      <c r="K759">
        <v>25</v>
      </c>
      <c r="L759">
        <v>2.73</v>
      </c>
      <c r="M759">
        <f t="shared" si="44"/>
        <v>3.3150680772908734</v>
      </c>
      <c r="N759">
        <v>2.73</v>
      </c>
      <c r="O759">
        <f t="shared" si="45"/>
        <v>3.3150680772908734</v>
      </c>
      <c r="P759">
        <v>2.72</v>
      </c>
      <c r="Q759">
        <f t="shared" si="46"/>
        <v>3.3029249707806505</v>
      </c>
      <c r="R759">
        <v>9.9700000000000006</v>
      </c>
      <c r="S759">
        <f t="shared" si="47"/>
        <v>12.106677190692311</v>
      </c>
    </row>
    <row r="760" spans="1:19" x14ac:dyDescent="0.25">
      <c r="A760" t="s">
        <v>3208</v>
      </c>
      <c r="B760">
        <v>1229.1000000000001</v>
      </c>
      <c r="C760" t="s">
        <v>5225</v>
      </c>
      <c r="D760" t="s">
        <v>5240</v>
      </c>
      <c r="E760" t="s">
        <v>5230</v>
      </c>
      <c r="F760" t="s">
        <v>5229</v>
      </c>
      <c r="G760" t="s">
        <v>5856</v>
      </c>
      <c r="H760" t="s">
        <v>5242</v>
      </c>
      <c r="K760">
        <v>8</v>
      </c>
      <c r="L760">
        <v>61.64</v>
      </c>
      <c r="M760">
        <f t="shared" si="44"/>
        <v>80.240826621104873</v>
      </c>
      <c r="N760">
        <v>66.489999999999995</v>
      </c>
      <c r="O760">
        <f t="shared" si="45"/>
        <v>86.554389390610993</v>
      </c>
      <c r="P760">
        <v>20.69</v>
      </c>
      <c r="Q760">
        <f t="shared" si="46"/>
        <v>26.933528598161256</v>
      </c>
      <c r="R760">
        <v>78.25</v>
      </c>
      <c r="S760">
        <f t="shared" si="47"/>
        <v>101.86315189976405</v>
      </c>
    </row>
    <row r="761" spans="1:19" x14ac:dyDescent="0.25">
      <c r="A761" t="s">
        <v>3209</v>
      </c>
      <c r="B761">
        <v>1265.4000000000001</v>
      </c>
      <c r="C761" t="s">
        <v>5225</v>
      </c>
      <c r="D761" t="s">
        <v>5246</v>
      </c>
      <c r="E761" t="s">
        <v>5230</v>
      </c>
      <c r="F761" t="s">
        <v>5229</v>
      </c>
      <c r="G761" t="s">
        <v>5857</v>
      </c>
      <c r="H761" t="s">
        <v>5276</v>
      </c>
      <c r="L761">
        <v>71.03</v>
      </c>
      <c r="M761">
        <f t="shared" si="44"/>
        <v>89.811917180338227</v>
      </c>
      <c r="N761">
        <v>71.03</v>
      </c>
      <c r="O761">
        <f t="shared" si="45"/>
        <v>89.811917180338227</v>
      </c>
      <c r="P761">
        <v>36.58</v>
      </c>
      <c r="Q761">
        <f t="shared" si="46"/>
        <v>46.252568357831507</v>
      </c>
      <c r="R761">
        <v>163.68</v>
      </c>
      <c r="S761">
        <f t="shared" si="47"/>
        <v>206.9606448553817</v>
      </c>
    </row>
    <row r="762" spans="1:19" x14ac:dyDescent="0.25">
      <c r="A762" t="s">
        <v>3210</v>
      </c>
      <c r="B762">
        <v>1176.1599999999999</v>
      </c>
      <c r="C762" t="s">
        <v>5225</v>
      </c>
      <c r="D762" t="s">
        <v>5240</v>
      </c>
      <c r="E762" t="s">
        <v>5230</v>
      </c>
      <c r="F762" t="s">
        <v>5235</v>
      </c>
      <c r="G762" t="s">
        <v>5547</v>
      </c>
      <c r="H762" t="s">
        <v>5242</v>
      </c>
      <c r="K762">
        <v>25</v>
      </c>
      <c r="L762">
        <v>16.27</v>
      </c>
      <c r="M762">
        <f t="shared" si="44"/>
        <v>22.133043123384578</v>
      </c>
      <c r="N762">
        <v>18.079999999999998</v>
      </c>
      <c r="O762">
        <f t="shared" si="45"/>
        <v>24.595293157393552</v>
      </c>
      <c r="P762">
        <v>7.6</v>
      </c>
      <c r="Q762">
        <f t="shared" si="46"/>
        <v>10.338729424568086</v>
      </c>
      <c r="R762">
        <v>38.229999999999997</v>
      </c>
      <c r="S762">
        <f t="shared" si="47"/>
        <v>52.006529723847095</v>
      </c>
    </row>
    <row r="763" spans="1:19" x14ac:dyDescent="0.25">
      <c r="A763" t="s">
        <v>3211</v>
      </c>
      <c r="B763">
        <v>1144.2</v>
      </c>
      <c r="C763" t="s">
        <v>5225</v>
      </c>
      <c r="D763" t="s">
        <v>5240</v>
      </c>
      <c r="E763" t="s">
        <v>5230</v>
      </c>
      <c r="F763" t="s">
        <v>5235</v>
      </c>
      <c r="G763" t="s">
        <v>5453</v>
      </c>
      <c r="H763" t="s">
        <v>5242</v>
      </c>
      <c r="K763">
        <v>25</v>
      </c>
      <c r="L763">
        <v>58.61</v>
      </c>
      <c r="M763">
        <f t="shared" si="44"/>
        <v>81.957699702849155</v>
      </c>
      <c r="N763">
        <v>78.39</v>
      </c>
      <c r="O763">
        <f t="shared" si="45"/>
        <v>109.61719979024647</v>
      </c>
      <c r="P763">
        <v>32.21</v>
      </c>
      <c r="Q763">
        <f t="shared" si="46"/>
        <v>45.041076734836565</v>
      </c>
      <c r="R763">
        <v>126.07</v>
      </c>
      <c r="S763">
        <f t="shared" si="47"/>
        <v>176.29085824156613</v>
      </c>
    </row>
    <row r="764" spans="1:19" x14ac:dyDescent="0.25">
      <c r="A764" t="s">
        <v>3212</v>
      </c>
      <c r="B764">
        <v>1351.4</v>
      </c>
      <c r="C764" t="s">
        <v>5225</v>
      </c>
      <c r="D764" t="s">
        <v>5240</v>
      </c>
      <c r="E764" t="s">
        <v>5230</v>
      </c>
      <c r="F764" t="s">
        <v>5235</v>
      </c>
      <c r="G764" t="s">
        <v>5367</v>
      </c>
      <c r="H764" t="s">
        <v>5242</v>
      </c>
      <c r="K764">
        <v>16</v>
      </c>
      <c r="L764">
        <v>74.62</v>
      </c>
      <c r="M764">
        <f t="shared" si="44"/>
        <v>88.346899511617579</v>
      </c>
      <c r="N764">
        <v>96.52</v>
      </c>
      <c r="O764">
        <f t="shared" si="45"/>
        <v>114.27556607962113</v>
      </c>
      <c r="P764">
        <v>26.15</v>
      </c>
      <c r="Q764">
        <f t="shared" si="46"/>
        <v>30.960485422524787</v>
      </c>
      <c r="R764">
        <v>94.7</v>
      </c>
      <c r="S764">
        <f t="shared" si="47"/>
        <v>112.12076365250851</v>
      </c>
    </row>
    <row r="765" spans="1:19" x14ac:dyDescent="0.25">
      <c r="A765" t="s">
        <v>5858</v>
      </c>
      <c r="B765">
        <v>1222.5</v>
      </c>
      <c r="C765" t="s">
        <v>5329</v>
      </c>
      <c r="D765" t="s">
        <v>5245</v>
      </c>
      <c r="F765" t="s">
        <v>5859</v>
      </c>
      <c r="K765">
        <v>9</v>
      </c>
      <c r="M765" t="str">
        <f t="shared" si="44"/>
        <v/>
      </c>
      <c r="O765" t="str">
        <f t="shared" si="45"/>
        <v/>
      </c>
      <c r="Q765" t="str">
        <f t="shared" si="46"/>
        <v/>
      </c>
      <c r="S765" t="str">
        <f t="shared" si="47"/>
        <v/>
      </c>
    </row>
    <row r="766" spans="1:19" x14ac:dyDescent="0.25">
      <c r="A766" t="s">
        <v>3213</v>
      </c>
      <c r="B766">
        <v>1222.5</v>
      </c>
      <c r="C766" t="s">
        <v>5329</v>
      </c>
      <c r="D766" t="s">
        <v>5246</v>
      </c>
      <c r="E766" t="s">
        <v>5230</v>
      </c>
      <c r="F766" t="s">
        <v>5859</v>
      </c>
      <c r="G766" t="s">
        <v>5426</v>
      </c>
      <c r="H766" t="s">
        <v>5491</v>
      </c>
      <c r="K766">
        <v>8</v>
      </c>
      <c r="L766">
        <v>26.11</v>
      </c>
      <c r="M766">
        <f t="shared" si="44"/>
        <v>34.172597137014314</v>
      </c>
      <c r="N766">
        <v>26.11</v>
      </c>
      <c r="O766">
        <f t="shared" si="45"/>
        <v>34.172597137014314</v>
      </c>
      <c r="P766">
        <v>14.2</v>
      </c>
      <c r="Q766">
        <f t="shared" si="46"/>
        <v>18.584867075664622</v>
      </c>
      <c r="R766">
        <v>43.71</v>
      </c>
      <c r="S766">
        <f t="shared" si="47"/>
        <v>57.207361963190181</v>
      </c>
    </row>
    <row r="767" spans="1:19" x14ac:dyDescent="0.25">
      <c r="A767" t="s">
        <v>3214</v>
      </c>
      <c r="B767">
        <v>523.10000000000014</v>
      </c>
      <c r="C767" t="s">
        <v>5225</v>
      </c>
      <c r="D767" t="s">
        <v>5246</v>
      </c>
      <c r="E767" t="s">
        <v>5230</v>
      </c>
      <c r="F767" t="s">
        <v>5859</v>
      </c>
      <c r="G767" t="s">
        <v>5860</v>
      </c>
      <c r="H767" t="s">
        <v>5755</v>
      </c>
      <c r="K767">
        <v>11</v>
      </c>
      <c r="L767">
        <v>14.9</v>
      </c>
      <c r="M767">
        <f t="shared" si="44"/>
        <v>45.574459950296301</v>
      </c>
      <c r="N767">
        <v>14.9</v>
      </c>
      <c r="O767">
        <f t="shared" si="45"/>
        <v>45.574459950296301</v>
      </c>
      <c r="P767">
        <v>7.53</v>
      </c>
      <c r="Q767">
        <f t="shared" si="46"/>
        <v>23.031925062129606</v>
      </c>
      <c r="R767">
        <v>39.76</v>
      </c>
      <c r="S767">
        <f t="shared" si="47"/>
        <v>121.61345822978393</v>
      </c>
    </row>
    <row r="768" spans="1:19" x14ac:dyDescent="0.25">
      <c r="A768" t="s">
        <v>5861</v>
      </c>
      <c r="B768">
        <v>1249.9599599999999</v>
      </c>
      <c r="C768" t="s">
        <v>5329</v>
      </c>
      <c r="D768" t="s">
        <v>5545</v>
      </c>
      <c r="F768" t="s">
        <v>5229</v>
      </c>
      <c r="K768">
        <v>8</v>
      </c>
      <c r="M768" t="str">
        <f t="shared" si="44"/>
        <v/>
      </c>
      <c r="O768" t="str">
        <f t="shared" si="45"/>
        <v/>
      </c>
      <c r="Q768" t="str">
        <f t="shared" si="46"/>
        <v/>
      </c>
      <c r="S768" t="str">
        <f t="shared" si="47"/>
        <v/>
      </c>
    </row>
    <row r="769" spans="1:19" x14ac:dyDescent="0.25">
      <c r="A769" t="s">
        <v>3215</v>
      </c>
      <c r="B769">
        <v>1249.9599599999999</v>
      </c>
      <c r="C769" t="s">
        <v>5329</v>
      </c>
      <c r="D769" t="s">
        <v>5240</v>
      </c>
      <c r="E769" t="s">
        <v>5230</v>
      </c>
      <c r="F769" t="s">
        <v>5229</v>
      </c>
      <c r="G769" t="s">
        <v>5407</v>
      </c>
      <c r="H769" t="s">
        <v>5242</v>
      </c>
      <c r="K769">
        <v>7</v>
      </c>
      <c r="L769">
        <v>52.98</v>
      </c>
      <c r="M769">
        <f t="shared" si="44"/>
        <v>67.816572300443937</v>
      </c>
      <c r="N769">
        <v>60.69</v>
      </c>
      <c r="O769">
        <f t="shared" si="45"/>
        <v>77.685688427971726</v>
      </c>
      <c r="P769">
        <v>21.62</v>
      </c>
      <c r="Q769">
        <f t="shared" si="46"/>
        <v>27.674486469150583</v>
      </c>
      <c r="R769">
        <v>103.42</v>
      </c>
      <c r="S769">
        <f t="shared" si="47"/>
        <v>132.38184045511346</v>
      </c>
    </row>
    <row r="770" spans="1:19" x14ac:dyDescent="0.25">
      <c r="A770" t="s">
        <v>5862</v>
      </c>
      <c r="B770">
        <v>1797.41992</v>
      </c>
      <c r="C770" t="s">
        <v>5329</v>
      </c>
      <c r="D770" t="s">
        <v>5245</v>
      </c>
      <c r="F770" t="s">
        <v>5859</v>
      </c>
      <c r="M770" t="str">
        <f t="shared" ref="M770:M833" si="48">IFERROR(IF(L770/B770*1600=0, "", L770/B770*1600), "")</f>
        <v/>
      </c>
      <c r="O770" t="str">
        <f t="shared" si="45"/>
        <v/>
      </c>
      <c r="Q770" t="str">
        <f t="shared" si="46"/>
        <v/>
      </c>
      <c r="S770" t="str">
        <f t="shared" si="47"/>
        <v/>
      </c>
    </row>
    <row r="771" spans="1:19" x14ac:dyDescent="0.25">
      <c r="A771" t="s">
        <v>5863</v>
      </c>
      <c r="B771">
        <v>1797.41992</v>
      </c>
      <c r="C771" t="s">
        <v>5329</v>
      </c>
      <c r="D771" t="s">
        <v>5245</v>
      </c>
      <c r="F771" t="s">
        <v>5859</v>
      </c>
      <c r="M771" t="str">
        <f t="shared" si="48"/>
        <v/>
      </c>
      <c r="O771" t="str">
        <f t="shared" ref="O771:O834" si="49">IFERROR(IF(N771/B771*1600=0, "", N771/B771*1600), "")</f>
        <v/>
      </c>
      <c r="Q771" t="str">
        <f t="shared" ref="Q771:Q834" si="50">IFERROR(IF(P771/B771*1600=0, "", P771/B771*1600), "")</f>
        <v/>
      </c>
      <c r="S771" t="str">
        <f t="shared" ref="S771:S834" si="51">IFERROR(IF(R771/B771*1600=0, "", R771/B771*1600), "")</f>
        <v/>
      </c>
    </row>
    <row r="772" spans="1:19" x14ac:dyDescent="0.25">
      <c r="A772" t="s">
        <v>3216</v>
      </c>
      <c r="B772">
        <v>1797.41992</v>
      </c>
      <c r="C772" t="s">
        <v>5329</v>
      </c>
      <c r="D772" t="s">
        <v>5246</v>
      </c>
      <c r="E772" t="s">
        <v>5230</v>
      </c>
      <c r="F772" t="s">
        <v>5859</v>
      </c>
      <c r="G772" t="s">
        <v>5864</v>
      </c>
      <c r="H772" t="s">
        <v>5491</v>
      </c>
      <c r="L772">
        <v>64.91</v>
      </c>
      <c r="M772">
        <f t="shared" si="48"/>
        <v>57.780599204664426</v>
      </c>
      <c r="N772">
        <v>64.91</v>
      </c>
      <c r="O772">
        <f t="shared" si="49"/>
        <v>57.780599204664426</v>
      </c>
      <c r="P772">
        <v>10.88</v>
      </c>
      <c r="Q772">
        <f t="shared" si="50"/>
        <v>9.6849933653789719</v>
      </c>
      <c r="R772">
        <v>41.82</v>
      </c>
      <c r="S772">
        <f t="shared" si="51"/>
        <v>37.226693248175415</v>
      </c>
    </row>
    <row r="773" spans="1:19" x14ac:dyDescent="0.25">
      <c r="A773" t="s">
        <v>3217</v>
      </c>
      <c r="B773">
        <v>1156.3000000000002</v>
      </c>
      <c r="C773" t="s">
        <v>5225</v>
      </c>
      <c r="D773" t="s">
        <v>5240</v>
      </c>
      <c r="E773" t="s">
        <v>5230</v>
      </c>
      <c r="F773" t="s">
        <v>5235</v>
      </c>
      <c r="G773" t="s">
        <v>5461</v>
      </c>
      <c r="H773" t="s">
        <v>5242</v>
      </c>
      <c r="K773">
        <v>7</v>
      </c>
      <c r="L773">
        <v>95.06</v>
      </c>
      <c r="M773">
        <f t="shared" si="48"/>
        <v>131.53679840871743</v>
      </c>
      <c r="N773">
        <v>110.04</v>
      </c>
      <c r="O773">
        <f t="shared" si="49"/>
        <v>152.26498313586438</v>
      </c>
      <c r="P773">
        <v>23.52</v>
      </c>
      <c r="Q773">
        <f t="shared" si="50"/>
        <v>32.545187235146585</v>
      </c>
      <c r="R773">
        <v>31.12</v>
      </c>
      <c r="S773">
        <f t="shared" si="51"/>
        <v>43.061489232898033</v>
      </c>
    </row>
    <row r="774" spans="1:19" x14ac:dyDescent="0.25">
      <c r="A774" t="s">
        <v>3218</v>
      </c>
      <c r="B774">
        <v>1163.4299999999998</v>
      </c>
      <c r="C774" t="s">
        <v>5225</v>
      </c>
      <c r="D774" t="s">
        <v>5240</v>
      </c>
      <c r="E774" t="s">
        <v>5230</v>
      </c>
      <c r="F774" t="s">
        <v>5235</v>
      </c>
      <c r="G774" t="s">
        <v>5292</v>
      </c>
      <c r="H774" t="s">
        <v>5242</v>
      </c>
      <c r="K774">
        <v>8</v>
      </c>
      <c r="L774">
        <v>114.92</v>
      </c>
      <c r="M774">
        <f t="shared" si="48"/>
        <v>158.04302794323684</v>
      </c>
      <c r="N774">
        <v>134.65</v>
      </c>
      <c r="O774">
        <f t="shared" si="49"/>
        <v>185.17658991086702</v>
      </c>
      <c r="P774">
        <v>10.119999999999999</v>
      </c>
      <c r="Q774">
        <f t="shared" si="50"/>
        <v>13.917468175996838</v>
      </c>
      <c r="R774">
        <v>32.42</v>
      </c>
      <c r="S774">
        <f t="shared" si="51"/>
        <v>44.585406943262598</v>
      </c>
    </row>
    <row r="775" spans="1:19" x14ac:dyDescent="0.25">
      <c r="A775" t="s">
        <v>5865</v>
      </c>
      <c r="B775">
        <v>1774.67993</v>
      </c>
      <c r="C775" t="s">
        <v>5329</v>
      </c>
      <c r="D775" t="s">
        <v>5226</v>
      </c>
      <c r="F775" t="s">
        <v>5229</v>
      </c>
      <c r="M775" t="str">
        <f t="shared" si="48"/>
        <v/>
      </c>
      <c r="O775" t="str">
        <f t="shared" si="49"/>
        <v/>
      </c>
      <c r="Q775" t="str">
        <f t="shared" si="50"/>
        <v/>
      </c>
      <c r="S775" t="str">
        <f t="shared" si="51"/>
        <v/>
      </c>
    </row>
    <row r="776" spans="1:19" x14ac:dyDescent="0.25">
      <c r="A776" t="s">
        <v>5866</v>
      </c>
      <c r="B776">
        <v>1774.67993</v>
      </c>
      <c r="C776" t="s">
        <v>5329</v>
      </c>
      <c r="D776" t="s">
        <v>5226</v>
      </c>
      <c r="F776" t="s">
        <v>5229</v>
      </c>
      <c r="M776" t="str">
        <f t="shared" si="48"/>
        <v/>
      </c>
      <c r="O776" t="str">
        <f t="shared" si="49"/>
        <v/>
      </c>
      <c r="Q776" t="str">
        <f t="shared" si="50"/>
        <v/>
      </c>
      <c r="S776" t="str">
        <f t="shared" si="51"/>
        <v/>
      </c>
    </row>
    <row r="777" spans="1:19" x14ac:dyDescent="0.25">
      <c r="A777" t="s">
        <v>3219</v>
      </c>
      <c r="B777">
        <v>1774.67993</v>
      </c>
      <c r="C777" t="s">
        <v>5329</v>
      </c>
      <c r="D777" t="s">
        <v>5226</v>
      </c>
      <c r="E777" t="s">
        <v>5230</v>
      </c>
      <c r="F777" t="s">
        <v>5229</v>
      </c>
      <c r="G777" t="s">
        <v>5611</v>
      </c>
      <c r="H777" t="s">
        <v>5361</v>
      </c>
      <c r="L777">
        <v>43.62</v>
      </c>
      <c r="M777">
        <f t="shared" si="48"/>
        <v>39.326528023563093</v>
      </c>
      <c r="N777">
        <v>43.62</v>
      </c>
      <c r="O777">
        <f t="shared" si="49"/>
        <v>39.326528023563093</v>
      </c>
      <c r="P777">
        <v>12.56</v>
      </c>
      <c r="Q777">
        <f t="shared" si="50"/>
        <v>11.323732048967274</v>
      </c>
      <c r="R777">
        <v>53.22</v>
      </c>
      <c r="S777">
        <f t="shared" si="51"/>
        <v>47.981609844429805</v>
      </c>
    </row>
    <row r="778" spans="1:19" x14ac:dyDescent="0.25">
      <c r="A778" t="s">
        <v>5867</v>
      </c>
      <c r="B778">
        <v>1782.1999499999999</v>
      </c>
      <c r="C778" t="s">
        <v>5329</v>
      </c>
      <c r="D778" t="s">
        <v>5245</v>
      </c>
      <c r="F778" t="s">
        <v>5229</v>
      </c>
      <c r="M778" t="str">
        <f t="shared" si="48"/>
        <v/>
      </c>
      <c r="O778" t="str">
        <f t="shared" si="49"/>
        <v/>
      </c>
      <c r="Q778" t="str">
        <f t="shared" si="50"/>
        <v/>
      </c>
      <c r="S778" t="str">
        <f t="shared" si="51"/>
        <v/>
      </c>
    </row>
    <row r="779" spans="1:19" x14ac:dyDescent="0.25">
      <c r="A779" t="s">
        <v>5868</v>
      </c>
      <c r="B779">
        <v>1782.1999499999999</v>
      </c>
      <c r="C779" t="s">
        <v>5329</v>
      </c>
      <c r="D779" t="s">
        <v>5245</v>
      </c>
      <c r="F779" t="s">
        <v>5229</v>
      </c>
      <c r="M779" t="str">
        <f t="shared" si="48"/>
        <v/>
      </c>
      <c r="O779" t="str">
        <f t="shared" si="49"/>
        <v/>
      </c>
      <c r="Q779" t="str">
        <f t="shared" si="50"/>
        <v/>
      </c>
      <c r="S779" t="str">
        <f t="shared" si="51"/>
        <v/>
      </c>
    </row>
    <row r="780" spans="1:19" x14ac:dyDescent="0.25">
      <c r="A780" t="s">
        <v>3220</v>
      </c>
      <c r="B780">
        <v>1782.1999499999999</v>
      </c>
      <c r="C780" t="s">
        <v>5329</v>
      </c>
      <c r="D780" t="s">
        <v>5246</v>
      </c>
      <c r="E780" t="s">
        <v>5230</v>
      </c>
      <c r="F780" t="s">
        <v>5229</v>
      </c>
      <c r="G780" t="s">
        <v>5869</v>
      </c>
      <c r="H780" t="s">
        <v>5511</v>
      </c>
      <c r="L780">
        <v>66.72</v>
      </c>
      <c r="M780">
        <f t="shared" si="48"/>
        <v>59.899002914908628</v>
      </c>
      <c r="N780">
        <v>66.72</v>
      </c>
      <c r="O780">
        <f t="shared" si="49"/>
        <v>59.899002914908628</v>
      </c>
      <c r="P780">
        <v>16.48</v>
      </c>
      <c r="Q780">
        <f t="shared" si="50"/>
        <v>14.795197362675271</v>
      </c>
      <c r="R780">
        <v>61.17</v>
      </c>
      <c r="S780">
        <f t="shared" si="51"/>
        <v>54.916397006968829</v>
      </c>
    </row>
    <row r="781" spans="1:19" x14ac:dyDescent="0.25">
      <c r="A781" t="s">
        <v>5870</v>
      </c>
      <c r="B781">
        <v>1795.87</v>
      </c>
      <c r="C781" t="s">
        <v>5329</v>
      </c>
      <c r="D781" t="s">
        <v>5245</v>
      </c>
      <c r="F781" t="s">
        <v>5229</v>
      </c>
      <c r="M781" t="str">
        <f t="shared" si="48"/>
        <v/>
      </c>
      <c r="O781" t="str">
        <f t="shared" si="49"/>
        <v/>
      </c>
      <c r="Q781" t="str">
        <f t="shared" si="50"/>
        <v/>
      </c>
      <c r="S781" t="str">
        <f t="shared" si="51"/>
        <v/>
      </c>
    </row>
    <row r="782" spans="1:19" x14ac:dyDescent="0.25">
      <c r="A782" t="s">
        <v>5871</v>
      </c>
      <c r="B782">
        <v>1795.87</v>
      </c>
      <c r="C782" t="s">
        <v>5329</v>
      </c>
      <c r="D782" t="s">
        <v>5245</v>
      </c>
      <c r="F782" t="s">
        <v>5229</v>
      </c>
      <c r="M782" t="str">
        <f t="shared" si="48"/>
        <v/>
      </c>
      <c r="O782" t="str">
        <f t="shared" si="49"/>
        <v/>
      </c>
      <c r="Q782" t="str">
        <f t="shared" si="50"/>
        <v/>
      </c>
      <c r="S782" t="str">
        <f t="shared" si="51"/>
        <v/>
      </c>
    </row>
    <row r="783" spans="1:19" x14ac:dyDescent="0.25">
      <c r="A783" t="s">
        <v>3221</v>
      </c>
      <c r="B783">
        <v>1795.87</v>
      </c>
      <c r="C783" t="s">
        <v>5329</v>
      </c>
      <c r="D783" t="s">
        <v>5246</v>
      </c>
      <c r="E783" t="s">
        <v>5230</v>
      </c>
      <c r="F783" t="s">
        <v>5229</v>
      </c>
      <c r="G783" t="s">
        <v>5872</v>
      </c>
      <c r="H783" t="s">
        <v>5494</v>
      </c>
      <c r="L783">
        <v>61.58</v>
      </c>
      <c r="M783">
        <f t="shared" si="48"/>
        <v>54.86365939628147</v>
      </c>
      <c r="N783">
        <v>61.58</v>
      </c>
      <c r="O783">
        <f t="shared" si="49"/>
        <v>54.86365939628147</v>
      </c>
      <c r="P783">
        <v>11.15</v>
      </c>
      <c r="Q783">
        <f t="shared" si="50"/>
        <v>9.9339039017300816</v>
      </c>
      <c r="R783">
        <v>45.47</v>
      </c>
      <c r="S783">
        <f t="shared" si="51"/>
        <v>40.510727391180879</v>
      </c>
    </row>
    <row r="784" spans="1:19" x14ac:dyDescent="0.25">
      <c r="A784" t="s">
        <v>5873</v>
      </c>
      <c r="B784">
        <v>1796.35998</v>
      </c>
      <c r="C784" t="s">
        <v>5329</v>
      </c>
      <c r="D784" t="s">
        <v>5226</v>
      </c>
      <c r="F784" t="s">
        <v>5229</v>
      </c>
      <c r="M784" t="str">
        <f t="shared" si="48"/>
        <v/>
      </c>
      <c r="O784" t="str">
        <f t="shared" si="49"/>
        <v/>
      </c>
      <c r="Q784" t="str">
        <f t="shared" si="50"/>
        <v/>
      </c>
      <c r="S784" t="str">
        <f t="shared" si="51"/>
        <v/>
      </c>
    </row>
    <row r="785" spans="1:19" x14ac:dyDescent="0.25">
      <c r="A785" t="s">
        <v>5874</v>
      </c>
      <c r="B785">
        <v>1796.35998</v>
      </c>
      <c r="C785" t="s">
        <v>5329</v>
      </c>
      <c r="D785" t="s">
        <v>5226</v>
      </c>
      <c r="F785" t="s">
        <v>5229</v>
      </c>
      <c r="M785" t="str">
        <f t="shared" si="48"/>
        <v/>
      </c>
      <c r="O785" t="str">
        <f t="shared" si="49"/>
        <v/>
      </c>
      <c r="Q785" t="str">
        <f t="shared" si="50"/>
        <v/>
      </c>
      <c r="S785" t="str">
        <f t="shared" si="51"/>
        <v/>
      </c>
    </row>
    <row r="786" spans="1:19" x14ac:dyDescent="0.25">
      <c r="A786" t="s">
        <v>3222</v>
      </c>
      <c r="B786">
        <v>1796.35998</v>
      </c>
      <c r="C786" t="s">
        <v>5329</v>
      </c>
      <c r="D786" t="s">
        <v>5226</v>
      </c>
      <c r="E786" t="s">
        <v>5230</v>
      </c>
      <c r="F786" t="s">
        <v>5229</v>
      </c>
      <c r="G786" t="s">
        <v>5359</v>
      </c>
      <c r="H786" t="s">
        <v>5239</v>
      </c>
      <c r="L786">
        <v>55.28</v>
      </c>
      <c r="M786">
        <f t="shared" si="48"/>
        <v>49.237347182495128</v>
      </c>
      <c r="N786">
        <v>55.28</v>
      </c>
      <c r="O786">
        <f t="shared" si="49"/>
        <v>49.237347182495128</v>
      </c>
      <c r="P786">
        <v>12.61</v>
      </c>
      <c r="Q786">
        <f t="shared" si="50"/>
        <v>11.231601808452668</v>
      </c>
      <c r="R786">
        <v>45.77</v>
      </c>
      <c r="S786">
        <f t="shared" si="51"/>
        <v>40.766884597373412</v>
      </c>
    </row>
    <row r="787" spans="1:19" x14ac:dyDescent="0.25">
      <c r="A787" t="s">
        <v>5875</v>
      </c>
      <c r="B787">
        <v>2030.58997</v>
      </c>
      <c r="C787" t="s">
        <v>5329</v>
      </c>
      <c r="D787" t="s">
        <v>5245</v>
      </c>
      <c r="F787" t="s">
        <v>5229</v>
      </c>
      <c r="M787" t="str">
        <f t="shared" si="48"/>
        <v/>
      </c>
      <c r="O787" t="str">
        <f t="shared" si="49"/>
        <v/>
      </c>
      <c r="Q787" t="str">
        <f t="shared" si="50"/>
        <v/>
      </c>
      <c r="S787" t="str">
        <f t="shared" si="51"/>
        <v/>
      </c>
    </row>
    <row r="788" spans="1:19" x14ac:dyDescent="0.25">
      <c r="A788" t="s">
        <v>5876</v>
      </c>
      <c r="B788">
        <v>2030.58997</v>
      </c>
      <c r="C788" t="s">
        <v>5329</v>
      </c>
      <c r="D788" t="s">
        <v>5245</v>
      </c>
      <c r="F788" t="s">
        <v>5229</v>
      </c>
      <c r="M788" t="str">
        <f t="shared" si="48"/>
        <v/>
      </c>
      <c r="O788" t="str">
        <f t="shared" si="49"/>
        <v/>
      </c>
      <c r="Q788" t="str">
        <f t="shared" si="50"/>
        <v/>
      </c>
      <c r="S788" t="str">
        <f t="shared" si="51"/>
        <v/>
      </c>
    </row>
    <row r="789" spans="1:19" x14ac:dyDescent="0.25">
      <c r="A789" t="s">
        <v>3223</v>
      </c>
      <c r="B789">
        <v>2030.58997</v>
      </c>
      <c r="C789" t="s">
        <v>5329</v>
      </c>
      <c r="D789" t="s">
        <v>5246</v>
      </c>
      <c r="E789" t="s">
        <v>5230</v>
      </c>
      <c r="F789" t="s">
        <v>5229</v>
      </c>
      <c r="G789" t="s">
        <v>5877</v>
      </c>
      <c r="H789" t="s">
        <v>5276</v>
      </c>
      <c r="L789">
        <v>73.349999999999994</v>
      </c>
      <c r="M789">
        <f t="shared" si="48"/>
        <v>57.796010880522566</v>
      </c>
      <c r="N789">
        <v>73.349999999999994</v>
      </c>
      <c r="O789">
        <f t="shared" si="49"/>
        <v>57.796010880522566</v>
      </c>
      <c r="P789">
        <v>18.71</v>
      </c>
      <c r="Q789">
        <f t="shared" si="50"/>
        <v>14.742513477499349</v>
      </c>
      <c r="R789">
        <v>65.55</v>
      </c>
      <c r="S789">
        <f t="shared" si="51"/>
        <v>51.650013813473137</v>
      </c>
    </row>
    <row r="790" spans="1:19" x14ac:dyDescent="0.25">
      <c r="A790" t="s">
        <v>5878</v>
      </c>
      <c r="B790">
        <v>1848.10998</v>
      </c>
      <c r="C790" t="s">
        <v>5329</v>
      </c>
      <c r="D790" t="s">
        <v>5245</v>
      </c>
      <c r="F790" t="s">
        <v>5229</v>
      </c>
      <c r="M790" t="str">
        <f t="shared" si="48"/>
        <v/>
      </c>
      <c r="O790" t="str">
        <f t="shared" si="49"/>
        <v/>
      </c>
      <c r="Q790" t="str">
        <f t="shared" si="50"/>
        <v/>
      </c>
      <c r="S790" t="str">
        <f t="shared" si="51"/>
        <v/>
      </c>
    </row>
    <row r="791" spans="1:19" x14ac:dyDescent="0.25">
      <c r="A791" t="s">
        <v>5879</v>
      </c>
      <c r="B791">
        <v>1848.10998</v>
      </c>
      <c r="C791" t="s">
        <v>5329</v>
      </c>
      <c r="D791" t="s">
        <v>5245</v>
      </c>
      <c r="F791" t="s">
        <v>5229</v>
      </c>
      <c r="M791" t="str">
        <f t="shared" si="48"/>
        <v/>
      </c>
      <c r="O791" t="str">
        <f t="shared" si="49"/>
        <v/>
      </c>
      <c r="Q791" t="str">
        <f t="shared" si="50"/>
        <v/>
      </c>
      <c r="S791" t="str">
        <f t="shared" si="51"/>
        <v/>
      </c>
    </row>
    <row r="792" spans="1:19" x14ac:dyDescent="0.25">
      <c r="A792" t="s">
        <v>3224</v>
      </c>
      <c r="B792">
        <v>1848.10998</v>
      </c>
      <c r="C792" t="s">
        <v>5329</v>
      </c>
      <c r="D792" t="s">
        <v>5246</v>
      </c>
      <c r="E792" t="s">
        <v>5230</v>
      </c>
      <c r="F792" t="s">
        <v>5229</v>
      </c>
      <c r="G792" t="s">
        <v>5880</v>
      </c>
      <c r="H792" t="s">
        <v>5491</v>
      </c>
      <c r="L792">
        <v>61.53</v>
      </c>
      <c r="M792">
        <f t="shared" si="48"/>
        <v>53.269557042270833</v>
      </c>
      <c r="N792">
        <v>61.53</v>
      </c>
      <c r="O792">
        <f t="shared" si="49"/>
        <v>53.269557042270833</v>
      </c>
      <c r="P792">
        <v>19.899999999999999</v>
      </c>
      <c r="Q792">
        <f t="shared" si="50"/>
        <v>17.228411915182665</v>
      </c>
      <c r="R792">
        <v>66.41</v>
      </c>
      <c r="S792">
        <f t="shared" si="51"/>
        <v>57.494413833531702</v>
      </c>
    </row>
    <row r="793" spans="1:19" x14ac:dyDescent="0.25">
      <c r="A793" t="s">
        <v>5881</v>
      </c>
      <c r="B793">
        <v>1831.9300499999999</v>
      </c>
      <c r="C793" t="s">
        <v>5329</v>
      </c>
      <c r="D793" t="s">
        <v>5245</v>
      </c>
      <c r="F793" t="s">
        <v>5229</v>
      </c>
      <c r="M793" t="str">
        <f t="shared" si="48"/>
        <v/>
      </c>
      <c r="O793" t="str">
        <f t="shared" si="49"/>
        <v/>
      </c>
      <c r="Q793" t="str">
        <f t="shared" si="50"/>
        <v/>
      </c>
      <c r="S793" t="str">
        <f t="shared" si="51"/>
        <v/>
      </c>
    </row>
    <row r="794" spans="1:19" x14ac:dyDescent="0.25">
      <c r="A794" t="s">
        <v>5882</v>
      </c>
      <c r="B794">
        <v>1831.9300499999999</v>
      </c>
      <c r="C794" t="s">
        <v>5329</v>
      </c>
      <c r="D794" t="s">
        <v>5245</v>
      </c>
      <c r="F794" t="s">
        <v>5229</v>
      </c>
      <c r="M794" t="str">
        <f t="shared" si="48"/>
        <v/>
      </c>
      <c r="O794" t="str">
        <f t="shared" si="49"/>
        <v/>
      </c>
      <c r="Q794" t="str">
        <f t="shared" si="50"/>
        <v/>
      </c>
      <c r="S794" t="str">
        <f t="shared" si="51"/>
        <v/>
      </c>
    </row>
    <row r="795" spans="1:19" x14ac:dyDescent="0.25">
      <c r="A795" t="s">
        <v>3225</v>
      </c>
      <c r="B795">
        <v>1831.9300499999999</v>
      </c>
      <c r="C795" t="s">
        <v>5329</v>
      </c>
      <c r="D795" t="s">
        <v>5246</v>
      </c>
      <c r="E795" t="s">
        <v>5230</v>
      </c>
      <c r="F795" t="s">
        <v>5229</v>
      </c>
      <c r="G795" t="s">
        <v>5883</v>
      </c>
      <c r="H795" t="s">
        <v>5884</v>
      </c>
      <c r="L795">
        <v>72.48</v>
      </c>
      <c r="M795">
        <f t="shared" si="48"/>
        <v>63.303727126480624</v>
      </c>
      <c r="N795">
        <v>72.48</v>
      </c>
      <c r="O795">
        <f t="shared" si="49"/>
        <v>63.303727126480624</v>
      </c>
      <c r="P795">
        <v>20.27</v>
      </c>
      <c r="Q795">
        <f t="shared" si="50"/>
        <v>17.703732738048593</v>
      </c>
      <c r="R795">
        <v>78.87</v>
      </c>
      <c r="S795">
        <f t="shared" si="51"/>
        <v>68.884726248144688</v>
      </c>
    </row>
    <row r="796" spans="1:19" x14ac:dyDescent="0.25">
      <c r="A796" t="s">
        <v>5885</v>
      </c>
      <c r="B796">
        <v>1963.50989</v>
      </c>
      <c r="C796" t="s">
        <v>5329</v>
      </c>
      <c r="D796" t="s">
        <v>5245</v>
      </c>
      <c r="F796" t="s">
        <v>5229</v>
      </c>
      <c r="M796" t="str">
        <f t="shared" si="48"/>
        <v/>
      </c>
      <c r="O796" t="str">
        <f t="shared" si="49"/>
        <v/>
      </c>
      <c r="Q796" t="str">
        <f t="shared" si="50"/>
        <v/>
      </c>
      <c r="S796" t="str">
        <f t="shared" si="51"/>
        <v/>
      </c>
    </row>
    <row r="797" spans="1:19" x14ac:dyDescent="0.25">
      <c r="A797" t="s">
        <v>5886</v>
      </c>
      <c r="B797">
        <v>1963.50989</v>
      </c>
      <c r="C797" t="s">
        <v>5329</v>
      </c>
      <c r="D797" t="s">
        <v>5245</v>
      </c>
      <c r="F797" t="s">
        <v>5229</v>
      </c>
      <c r="M797" t="str">
        <f t="shared" si="48"/>
        <v/>
      </c>
      <c r="O797" t="str">
        <f t="shared" si="49"/>
        <v/>
      </c>
      <c r="Q797" t="str">
        <f t="shared" si="50"/>
        <v/>
      </c>
      <c r="S797" t="str">
        <f t="shared" si="51"/>
        <v/>
      </c>
    </row>
    <row r="798" spans="1:19" x14ac:dyDescent="0.25">
      <c r="A798" t="s">
        <v>3226</v>
      </c>
      <c r="B798">
        <v>1963.50989</v>
      </c>
      <c r="C798" t="s">
        <v>5329</v>
      </c>
      <c r="D798" t="s">
        <v>5246</v>
      </c>
      <c r="E798" t="s">
        <v>5230</v>
      </c>
      <c r="F798" t="s">
        <v>5229</v>
      </c>
      <c r="G798" t="s">
        <v>5887</v>
      </c>
      <c r="H798" t="s">
        <v>5272</v>
      </c>
      <c r="L798">
        <v>64.459999999999994</v>
      </c>
      <c r="M798">
        <f t="shared" si="48"/>
        <v>52.526346073051855</v>
      </c>
      <c r="N798">
        <v>64.459999999999994</v>
      </c>
      <c r="O798">
        <f t="shared" si="49"/>
        <v>52.526346073051855</v>
      </c>
      <c r="P798">
        <v>13.35</v>
      </c>
      <c r="Q798">
        <f t="shared" si="50"/>
        <v>10.8784784374068</v>
      </c>
      <c r="R798">
        <v>47.87</v>
      </c>
      <c r="S798">
        <f t="shared" si="51"/>
        <v>39.007697587914869</v>
      </c>
    </row>
    <row r="799" spans="1:19" x14ac:dyDescent="0.25">
      <c r="A799" t="s">
        <v>5888</v>
      </c>
      <c r="B799">
        <v>1835.9</v>
      </c>
      <c r="C799" t="s">
        <v>5329</v>
      </c>
      <c r="D799" t="s">
        <v>5545</v>
      </c>
      <c r="F799" t="s">
        <v>5229</v>
      </c>
      <c r="M799" t="str">
        <f t="shared" si="48"/>
        <v/>
      </c>
      <c r="O799" t="str">
        <f t="shared" si="49"/>
        <v/>
      </c>
      <c r="Q799" t="str">
        <f t="shared" si="50"/>
        <v/>
      </c>
      <c r="S799" t="str">
        <f t="shared" si="51"/>
        <v/>
      </c>
    </row>
    <row r="800" spans="1:19" x14ac:dyDescent="0.25">
      <c r="A800" t="s">
        <v>5889</v>
      </c>
      <c r="B800">
        <v>1835.9</v>
      </c>
      <c r="C800" t="s">
        <v>5329</v>
      </c>
      <c r="D800" t="s">
        <v>5545</v>
      </c>
      <c r="F800" t="s">
        <v>5229</v>
      </c>
      <c r="M800" t="str">
        <f t="shared" si="48"/>
        <v/>
      </c>
      <c r="O800" t="str">
        <f t="shared" si="49"/>
        <v/>
      </c>
      <c r="Q800" t="str">
        <f t="shared" si="50"/>
        <v/>
      </c>
      <c r="S800" t="str">
        <f t="shared" si="51"/>
        <v/>
      </c>
    </row>
    <row r="801" spans="1:19" x14ac:dyDescent="0.25">
      <c r="A801" t="s">
        <v>3227</v>
      </c>
      <c r="B801">
        <v>1835.9</v>
      </c>
      <c r="C801" t="s">
        <v>5329</v>
      </c>
      <c r="D801" t="s">
        <v>5240</v>
      </c>
      <c r="E801" t="s">
        <v>5230</v>
      </c>
      <c r="F801" t="s">
        <v>5229</v>
      </c>
      <c r="G801" t="s">
        <v>5890</v>
      </c>
      <c r="H801" t="s">
        <v>5242</v>
      </c>
      <c r="L801">
        <v>85.52</v>
      </c>
      <c r="M801">
        <f t="shared" si="48"/>
        <v>74.53129255406067</v>
      </c>
      <c r="N801">
        <v>118.65</v>
      </c>
      <c r="O801">
        <f t="shared" si="49"/>
        <v>103.4043248542949</v>
      </c>
      <c r="P801">
        <v>14.83</v>
      </c>
      <c r="Q801">
        <f t="shared" si="50"/>
        <v>12.924451222833488</v>
      </c>
      <c r="R801">
        <v>54.71</v>
      </c>
      <c r="S801">
        <f t="shared" si="51"/>
        <v>47.680156871289284</v>
      </c>
    </row>
    <row r="802" spans="1:19" x14ac:dyDescent="0.25">
      <c r="A802" t="s">
        <v>5891</v>
      </c>
      <c r="B802">
        <v>1770.09997</v>
      </c>
      <c r="C802" t="s">
        <v>5329</v>
      </c>
      <c r="D802" t="s">
        <v>5245</v>
      </c>
      <c r="F802" t="s">
        <v>5229</v>
      </c>
      <c r="M802" t="str">
        <f t="shared" si="48"/>
        <v/>
      </c>
      <c r="O802" t="str">
        <f t="shared" si="49"/>
        <v/>
      </c>
      <c r="Q802" t="str">
        <f t="shared" si="50"/>
        <v/>
      </c>
      <c r="S802" t="str">
        <f t="shared" si="51"/>
        <v/>
      </c>
    </row>
    <row r="803" spans="1:19" x14ac:dyDescent="0.25">
      <c r="A803" t="s">
        <v>5892</v>
      </c>
      <c r="B803">
        <v>1770.09997</v>
      </c>
      <c r="C803" t="s">
        <v>5329</v>
      </c>
      <c r="D803" t="s">
        <v>5245</v>
      </c>
      <c r="F803" t="s">
        <v>5229</v>
      </c>
      <c r="M803" t="str">
        <f t="shared" si="48"/>
        <v/>
      </c>
      <c r="O803" t="str">
        <f t="shared" si="49"/>
        <v/>
      </c>
      <c r="Q803" t="str">
        <f t="shared" si="50"/>
        <v/>
      </c>
      <c r="S803" t="str">
        <f t="shared" si="51"/>
        <v/>
      </c>
    </row>
    <row r="804" spans="1:19" x14ac:dyDescent="0.25">
      <c r="A804" t="s">
        <v>3228</v>
      </c>
      <c r="B804">
        <v>1770.09997</v>
      </c>
      <c r="C804" t="s">
        <v>5329</v>
      </c>
      <c r="D804" t="s">
        <v>5246</v>
      </c>
      <c r="E804" t="s">
        <v>5230</v>
      </c>
      <c r="F804" t="s">
        <v>5229</v>
      </c>
      <c r="G804" t="s">
        <v>5872</v>
      </c>
      <c r="H804" t="s">
        <v>5893</v>
      </c>
      <c r="L804">
        <v>85.7</v>
      </c>
      <c r="M804">
        <f t="shared" si="48"/>
        <v>77.46455133830662</v>
      </c>
      <c r="N804">
        <v>85.7</v>
      </c>
      <c r="O804">
        <f t="shared" si="49"/>
        <v>77.46455133830662</v>
      </c>
      <c r="P804">
        <v>18.38</v>
      </c>
      <c r="Q804">
        <f t="shared" si="50"/>
        <v>16.613750917130403</v>
      </c>
      <c r="R804">
        <v>76.900000000000006</v>
      </c>
      <c r="S804">
        <f t="shared" si="51"/>
        <v>69.510198342074432</v>
      </c>
    </row>
    <row r="805" spans="1:19" x14ac:dyDescent="0.25">
      <c r="A805" t="s">
        <v>5894</v>
      </c>
      <c r="B805">
        <v>1769.7900400000001</v>
      </c>
      <c r="C805" t="s">
        <v>5329</v>
      </c>
      <c r="D805" t="s">
        <v>5545</v>
      </c>
      <c r="F805" t="s">
        <v>5229</v>
      </c>
      <c r="M805" t="str">
        <f t="shared" si="48"/>
        <v/>
      </c>
      <c r="O805" t="str">
        <f t="shared" si="49"/>
        <v/>
      </c>
      <c r="Q805" t="str">
        <f t="shared" si="50"/>
        <v/>
      </c>
      <c r="S805" t="str">
        <f t="shared" si="51"/>
        <v/>
      </c>
    </row>
    <row r="806" spans="1:19" x14ac:dyDescent="0.25">
      <c r="A806" t="s">
        <v>5895</v>
      </c>
      <c r="B806">
        <v>1769.7900400000001</v>
      </c>
      <c r="C806" t="s">
        <v>5329</v>
      </c>
      <c r="D806" t="s">
        <v>5545</v>
      </c>
      <c r="F806" t="s">
        <v>5229</v>
      </c>
      <c r="M806" t="str">
        <f t="shared" si="48"/>
        <v/>
      </c>
      <c r="O806" t="str">
        <f t="shared" si="49"/>
        <v/>
      </c>
      <c r="Q806" t="str">
        <f t="shared" si="50"/>
        <v/>
      </c>
      <c r="S806" t="str">
        <f t="shared" si="51"/>
        <v/>
      </c>
    </row>
    <row r="807" spans="1:19" x14ac:dyDescent="0.25">
      <c r="A807" t="s">
        <v>3229</v>
      </c>
      <c r="B807">
        <v>1769.7900400000001</v>
      </c>
      <c r="C807" t="s">
        <v>5329</v>
      </c>
      <c r="D807" t="s">
        <v>5240</v>
      </c>
      <c r="E807" t="s">
        <v>5230</v>
      </c>
      <c r="F807" t="s">
        <v>5229</v>
      </c>
      <c r="G807" t="s">
        <v>5896</v>
      </c>
      <c r="H807" t="s">
        <v>5242</v>
      </c>
      <c r="L807">
        <v>95.38</v>
      </c>
      <c r="M807">
        <f t="shared" si="48"/>
        <v>86.229437702112961</v>
      </c>
      <c r="N807">
        <v>106.86</v>
      </c>
      <c r="O807">
        <f t="shared" si="49"/>
        <v>96.608069960660416</v>
      </c>
      <c r="P807">
        <v>21.41</v>
      </c>
      <c r="Q807">
        <f t="shared" si="50"/>
        <v>19.355968349782326</v>
      </c>
      <c r="R807">
        <v>86.97</v>
      </c>
      <c r="S807">
        <f t="shared" si="51"/>
        <v>78.626275916887849</v>
      </c>
    </row>
    <row r="808" spans="1:19" x14ac:dyDescent="0.25">
      <c r="A808" t="s">
        <v>5897</v>
      </c>
      <c r="B808">
        <v>1797.8000500000001</v>
      </c>
      <c r="C808" t="s">
        <v>5329</v>
      </c>
      <c r="D808" t="s">
        <v>5245</v>
      </c>
      <c r="F808" t="s">
        <v>5229</v>
      </c>
      <c r="M808" t="str">
        <f t="shared" si="48"/>
        <v/>
      </c>
      <c r="O808" t="str">
        <f t="shared" si="49"/>
        <v/>
      </c>
      <c r="Q808" t="str">
        <f t="shared" si="50"/>
        <v/>
      </c>
      <c r="S808" t="str">
        <f t="shared" si="51"/>
        <v/>
      </c>
    </row>
    <row r="809" spans="1:19" x14ac:dyDescent="0.25">
      <c r="A809" t="s">
        <v>5898</v>
      </c>
      <c r="B809">
        <v>1797.8000500000001</v>
      </c>
      <c r="C809" t="s">
        <v>5329</v>
      </c>
      <c r="D809" t="s">
        <v>5245</v>
      </c>
      <c r="F809" t="s">
        <v>5229</v>
      </c>
      <c r="M809" t="str">
        <f t="shared" si="48"/>
        <v/>
      </c>
      <c r="O809" t="str">
        <f t="shared" si="49"/>
        <v/>
      </c>
      <c r="Q809" t="str">
        <f t="shared" si="50"/>
        <v/>
      </c>
      <c r="S809" t="str">
        <f t="shared" si="51"/>
        <v/>
      </c>
    </row>
    <row r="810" spans="1:19" x14ac:dyDescent="0.25">
      <c r="A810" t="s">
        <v>3230</v>
      </c>
      <c r="B810">
        <v>1797.8000500000001</v>
      </c>
      <c r="C810" t="s">
        <v>5329</v>
      </c>
      <c r="D810" t="s">
        <v>5246</v>
      </c>
      <c r="E810" t="s">
        <v>5230</v>
      </c>
      <c r="F810" t="s">
        <v>5229</v>
      </c>
      <c r="G810" t="s">
        <v>5899</v>
      </c>
      <c r="H810" t="s">
        <v>5412</v>
      </c>
      <c r="L810">
        <v>73.89</v>
      </c>
      <c r="M810">
        <f t="shared" si="48"/>
        <v>65.760371961275666</v>
      </c>
      <c r="N810">
        <v>73.89</v>
      </c>
      <c r="O810">
        <f t="shared" si="49"/>
        <v>65.760371961275666</v>
      </c>
      <c r="P810">
        <v>18.690000000000001</v>
      </c>
      <c r="Q810">
        <f t="shared" si="50"/>
        <v>16.633662903725028</v>
      </c>
      <c r="R810">
        <v>70.319999999999993</v>
      </c>
      <c r="S810">
        <f t="shared" si="51"/>
        <v>62.583155451575379</v>
      </c>
    </row>
    <row r="811" spans="1:19" x14ac:dyDescent="0.25">
      <c r="A811" t="s">
        <v>3231</v>
      </c>
      <c r="B811">
        <v>1164</v>
      </c>
      <c r="C811" t="s">
        <v>5225</v>
      </c>
      <c r="D811" t="s">
        <v>5240</v>
      </c>
      <c r="E811" t="s">
        <v>5230</v>
      </c>
      <c r="F811" t="s">
        <v>5235</v>
      </c>
      <c r="G811" t="s">
        <v>5743</v>
      </c>
      <c r="H811" t="s">
        <v>5242</v>
      </c>
      <c r="K811">
        <v>25</v>
      </c>
      <c r="L811">
        <v>83.05</v>
      </c>
      <c r="M811">
        <f t="shared" si="48"/>
        <v>114.15807560137456</v>
      </c>
      <c r="N811">
        <v>97.31</v>
      </c>
      <c r="O811">
        <f t="shared" si="49"/>
        <v>133.75945017182133</v>
      </c>
      <c r="P811">
        <v>42.61</v>
      </c>
      <c r="Q811">
        <f t="shared" si="50"/>
        <v>58.570446735395187</v>
      </c>
      <c r="R811">
        <v>152.1</v>
      </c>
      <c r="S811">
        <f t="shared" si="51"/>
        <v>209.07216494845363</v>
      </c>
    </row>
    <row r="812" spans="1:19" x14ac:dyDescent="0.25">
      <c r="A812" t="s">
        <v>3232</v>
      </c>
      <c r="B812">
        <v>1175.3000000000002</v>
      </c>
      <c r="C812" t="s">
        <v>5225</v>
      </c>
      <c r="D812" t="s">
        <v>5833</v>
      </c>
      <c r="E812" t="s">
        <v>5509</v>
      </c>
      <c r="F812" t="s">
        <v>5235</v>
      </c>
      <c r="G812" t="s">
        <v>5900</v>
      </c>
      <c r="H812" t="s">
        <v>5258</v>
      </c>
      <c r="I812" t="s">
        <v>5901</v>
      </c>
      <c r="J812" t="s">
        <v>5242</v>
      </c>
      <c r="K812">
        <v>8</v>
      </c>
      <c r="L812">
        <v>96.01</v>
      </c>
      <c r="M812">
        <f t="shared" si="48"/>
        <v>130.7036501318812</v>
      </c>
      <c r="N812">
        <v>96.01</v>
      </c>
      <c r="O812">
        <f t="shared" si="49"/>
        <v>130.7036501318812</v>
      </c>
      <c r="P812">
        <v>10.09</v>
      </c>
      <c r="Q812">
        <f t="shared" si="50"/>
        <v>13.736067387050113</v>
      </c>
      <c r="R812">
        <v>31.9</v>
      </c>
      <c r="S812">
        <f t="shared" si="51"/>
        <v>43.427210074023641</v>
      </c>
    </row>
    <row r="813" spans="1:19" x14ac:dyDescent="0.25">
      <c r="A813" t="s">
        <v>3233</v>
      </c>
      <c r="B813">
        <v>1353.05</v>
      </c>
      <c r="C813" t="s">
        <v>5225</v>
      </c>
      <c r="D813" t="s">
        <v>5240</v>
      </c>
      <c r="E813" t="s">
        <v>5230</v>
      </c>
      <c r="F813" t="s">
        <v>5235</v>
      </c>
      <c r="G813" t="s">
        <v>5378</v>
      </c>
      <c r="H813" t="s">
        <v>5242</v>
      </c>
      <c r="K813">
        <v>25</v>
      </c>
      <c r="L813">
        <v>37.270000000000003</v>
      </c>
      <c r="M813">
        <f t="shared" si="48"/>
        <v>44.072281142603757</v>
      </c>
      <c r="N813">
        <v>55.02</v>
      </c>
      <c r="O813">
        <f t="shared" si="49"/>
        <v>65.061897195225598</v>
      </c>
      <c r="P813">
        <v>16.57</v>
      </c>
      <c r="Q813">
        <f t="shared" si="50"/>
        <v>19.594250027715162</v>
      </c>
      <c r="R813">
        <v>66.09</v>
      </c>
      <c r="S813">
        <f t="shared" si="51"/>
        <v>78.15232253057907</v>
      </c>
    </row>
    <row r="814" spans="1:19" x14ac:dyDescent="0.25">
      <c r="A814" t="s">
        <v>3234</v>
      </c>
      <c r="B814">
        <v>1335.7900000000002</v>
      </c>
      <c r="C814" t="s">
        <v>5225</v>
      </c>
      <c r="D814" t="s">
        <v>5240</v>
      </c>
      <c r="E814" t="s">
        <v>5230</v>
      </c>
      <c r="F814" t="s">
        <v>5235</v>
      </c>
      <c r="G814" t="s">
        <v>5345</v>
      </c>
      <c r="H814" t="s">
        <v>5242</v>
      </c>
      <c r="K814">
        <v>25</v>
      </c>
      <c r="L814">
        <v>34.31</v>
      </c>
      <c r="M814">
        <f t="shared" si="48"/>
        <v>41.096280103908548</v>
      </c>
      <c r="N814">
        <v>48.99</v>
      </c>
      <c r="O814">
        <f t="shared" si="49"/>
        <v>58.679882316831232</v>
      </c>
      <c r="P814">
        <v>15.06</v>
      </c>
      <c r="Q814">
        <f t="shared" si="50"/>
        <v>18.038763578107336</v>
      </c>
      <c r="R814">
        <v>57.96</v>
      </c>
      <c r="S814">
        <f t="shared" si="51"/>
        <v>69.424086121321466</v>
      </c>
    </row>
    <row r="815" spans="1:19" x14ac:dyDescent="0.25">
      <c r="A815" t="s">
        <v>3235</v>
      </c>
      <c r="B815">
        <v>1323.48</v>
      </c>
      <c r="C815" t="s">
        <v>5225</v>
      </c>
      <c r="D815" t="s">
        <v>5833</v>
      </c>
      <c r="E815" t="s">
        <v>5509</v>
      </c>
      <c r="F815" t="s">
        <v>5235</v>
      </c>
      <c r="G815" t="s">
        <v>5902</v>
      </c>
      <c r="H815" t="s">
        <v>5258</v>
      </c>
      <c r="I815" t="s">
        <v>5901</v>
      </c>
      <c r="J815" t="s">
        <v>5242</v>
      </c>
      <c r="K815">
        <v>8</v>
      </c>
      <c r="L815">
        <v>133.86000000000001</v>
      </c>
      <c r="M815">
        <f t="shared" si="48"/>
        <v>161.82790824190772</v>
      </c>
      <c r="N815">
        <v>133.86000000000001</v>
      </c>
      <c r="O815">
        <f t="shared" si="49"/>
        <v>161.82790824190772</v>
      </c>
      <c r="P815">
        <v>44.67</v>
      </c>
      <c r="Q815">
        <f t="shared" si="50"/>
        <v>54.003082781757186</v>
      </c>
      <c r="R815">
        <v>151.58000000000001</v>
      </c>
      <c r="S815">
        <f t="shared" si="51"/>
        <v>183.25021911929159</v>
      </c>
    </row>
    <row r="816" spans="1:19" x14ac:dyDescent="0.25">
      <c r="A816" t="s">
        <v>3236</v>
      </c>
      <c r="B816">
        <v>1375</v>
      </c>
      <c r="C816" t="s">
        <v>5225</v>
      </c>
      <c r="D816" t="s">
        <v>5833</v>
      </c>
      <c r="E816" t="s">
        <v>5509</v>
      </c>
      <c r="F816" t="s">
        <v>5235</v>
      </c>
      <c r="G816" t="s">
        <v>5896</v>
      </c>
      <c r="H816" t="s">
        <v>5739</v>
      </c>
      <c r="I816" t="s">
        <v>5903</v>
      </c>
      <c r="J816" t="s">
        <v>5242</v>
      </c>
      <c r="K816">
        <v>25</v>
      </c>
      <c r="L816">
        <v>106.67</v>
      </c>
      <c r="M816">
        <f t="shared" si="48"/>
        <v>124.12509090909091</v>
      </c>
      <c r="N816">
        <v>106.67</v>
      </c>
      <c r="O816">
        <f t="shared" si="49"/>
        <v>124.12509090909091</v>
      </c>
      <c r="P816">
        <v>22.19</v>
      </c>
      <c r="Q816">
        <f t="shared" si="50"/>
        <v>25.821090909090909</v>
      </c>
      <c r="R816">
        <v>52.57</v>
      </c>
      <c r="S816">
        <f t="shared" si="51"/>
        <v>61.172363636363634</v>
      </c>
    </row>
    <row r="817" spans="1:19" x14ac:dyDescent="0.25">
      <c r="A817" t="s">
        <v>23</v>
      </c>
      <c r="B817">
        <v>1359.6999999999998</v>
      </c>
      <c r="C817" t="s">
        <v>5225</v>
      </c>
      <c r="D817" t="s">
        <v>5833</v>
      </c>
      <c r="E817" t="s">
        <v>5509</v>
      </c>
      <c r="F817" t="s">
        <v>5235</v>
      </c>
      <c r="G817" t="s">
        <v>5904</v>
      </c>
      <c r="H817" t="s">
        <v>5491</v>
      </c>
      <c r="I817" t="s">
        <v>5905</v>
      </c>
      <c r="J817" t="s">
        <v>5242</v>
      </c>
      <c r="K817">
        <v>30</v>
      </c>
      <c r="L817">
        <v>86.67</v>
      </c>
      <c r="M817">
        <f t="shared" si="48"/>
        <v>101.98720305949844</v>
      </c>
      <c r="N817">
        <v>86.67</v>
      </c>
      <c r="O817">
        <f t="shared" si="49"/>
        <v>101.98720305949844</v>
      </c>
      <c r="P817">
        <v>37.22</v>
      </c>
      <c r="Q817">
        <f t="shared" si="50"/>
        <v>43.797896594837098</v>
      </c>
      <c r="R817">
        <v>166.39</v>
      </c>
      <c r="S817">
        <f t="shared" si="51"/>
        <v>195.7961314995955</v>
      </c>
    </row>
    <row r="818" spans="1:19" x14ac:dyDescent="0.25">
      <c r="A818" t="s">
        <v>24</v>
      </c>
      <c r="B818">
        <v>1316.4999999999998</v>
      </c>
      <c r="C818" t="s">
        <v>5225</v>
      </c>
      <c r="D818" t="s">
        <v>5240</v>
      </c>
      <c r="E818" t="s">
        <v>5230</v>
      </c>
      <c r="F818" t="s">
        <v>5235</v>
      </c>
      <c r="G818" t="s">
        <v>5521</v>
      </c>
      <c r="H818" t="s">
        <v>5242</v>
      </c>
      <c r="K818">
        <v>25</v>
      </c>
      <c r="L818">
        <v>60.65</v>
      </c>
      <c r="M818">
        <f t="shared" si="48"/>
        <v>73.710596278009888</v>
      </c>
      <c r="N818">
        <v>112.85</v>
      </c>
      <c r="O818">
        <f t="shared" si="49"/>
        <v>137.15153816938854</v>
      </c>
      <c r="P818">
        <v>15.63</v>
      </c>
      <c r="Q818">
        <f t="shared" si="50"/>
        <v>18.995822255981771</v>
      </c>
      <c r="R818">
        <v>82.83</v>
      </c>
      <c r="S818">
        <f t="shared" si="51"/>
        <v>100.66691986327385</v>
      </c>
    </row>
    <row r="819" spans="1:19" x14ac:dyDescent="0.25">
      <c r="A819" t="s">
        <v>25</v>
      </c>
      <c r="B819">
        <v>1240.3499999999999</v>
      </c>
      <c r="C819" t="s">
        <v>5225</v>
      </c>
      <c r="D819" t="s">
        <v>5240</v>
      </c>
      <c r="E819" t="s">
        <v>5230</v>
      </c>
      <c r="F819" t="s">
        <v>5235</v>
      </c>
      <c r="G819" t="s">
        <v>5576</v>
      </c>
      <c r="H819" t="s">
        <v>5242</v>
      </c>
      <c r="K819">
        <v>25</v>
      </c>
      <c r="L819">
        <v>60.31</v>
      </c>
      <c r="M819">
        <f t="shared" si="48"/>
        <v>77.7973958963196</v>
      </c>
      <c r="N819">
        <v>88.9</v>
      </c>
      <c r="O819">
        <f t="shared" si="49"/>
        <v>114.67730882412224</v>
      </c>
      <c r="P819">
        <v>25.24</v>
      </c>
      <c r="Q819">
        <f t="shared" si="50"/>
        <v>32.558552021606808</v>
      </c>
      <c r="R819">
        <v>86.05</v>
      </c>
      <c r="S819">
        <f t="shared" si="51"/>
        <v>111.00092715765713</v>
      </c>
    </row>
    <row r="820" spans="1:19" x14ac:dyDescent="0.25">
      <c r="A820" t="s">
        <v>26</v>
      </c>
      <c r="B820">
        <v>1272.4000000000001</v>
      </c>
      <c r="C820" t="s">
        <v>5225</v>
      </c>
      <c r="D820" t="s">
        <v>5833</v>
      </c>
      <c r="E820" t="s">
        <v>5509</v>
      </c>
      <c r="F820" t="s">
        <v>5235</v>
      </c>
      <c r="G820" t="s">
        <v>5906</v>
      </c>
      <c r="H820" t="s">
        <v>5315</v>
      </c>
      <c r="I820" t="s">
        <v>5907</v>
      </c>
      <c r="J820" t="s">
        <v>5242</v>
      </c>
      <c r="K820">
        <v>16</v>
      </c>
      <c r="L820">
        <v>64.28</v>
      </c>
      <c r="M820">
        <f t="shared" si="48"/>
        <v>80.829927695693172</v>
      </c>
      <c r="N820">
        <v>64.28</v>
      </c>
      <c r="O820">
        <f t="shared" si="49"/>
        <v>80.829927695693172</v>
      </c>
      <c r="P820">
        <v>34.840000000000003</v>
      </c>
      <c r="Q820">
        <f t="shared" si="50"/>
        <v>43.810122602955047</v>
      </c>
      <c r="R820">
        <v>135.47999999999999</v>
      </c>
      <c r="S820">
        <f t="shared" si="51"/>
        <v>170.36152153410876</v>
      </c>
    </row>
    <row r="821" spans="1:19" x14ac:dyDescent="0.25">
      <c r="A821" t="s">
        <v>27</v>
      </c>
      <c r="B821">
        <v>1340.6999999999998</v>
      </c>
      <c r="C821" t="s">
        <v>5225</v>
      </c>
      <c r="D821" t="s">
        <v>5240</v>
      </c>
      <c r="E821" t="s">
        <v>5230</v>
      </c>
      <c r="F821" t="s">
        <v>5235</v>
      </c>
      <c r="G821" t="s">
        <v>5391</v>
      </c>
      <c r="H821" t="s">
        <v>5242</v>
      </c>
      <c r="K821">
        <v>25</v>
      </c>
      <c r="L821">
        <v>89.94</v>
      </c>
      <c r="M821">
        <f t="shared" si="48"/>
        <v>107.33497426717386</v>
      </c>
      <c r="N821">
        <v>157.11000000000001</v>
      </c>
      <c r="O821">
        <f t="shared" si="49"/>
        <v>187.49608413515332</v>
      </c>
      <c r="P821">
        <v>16.27</v>
      </c>
      <c r="Q821">
        <f t="shared" si="50"/>
        <v>19.416722607593051</v>
      </c>
      <c r="R821">
        <v>35.96</v>
      </c>
      <c r="S821">
        <f t="shared" si="51"/>
        <v>42.914895203997915</v>
      </c>
    </row>
    <row r="822" spans="1:19" x14ac:dyDescent="0.25">
      <c r="A822" t="s">
        <v>28</v>
      </c>
      <c r="B822">
        <v>1334.8000000000002</v>
      </c>
      <c r="C822" t="s">
        <v>5225</v>
      </c>
      <c r="D822" t="s">
        <v>5240</v>
      </c>
      <c r="E822" t="s">
        <v>5230</v>
      </c>
      <c r="F822" t="s">
        <v>5235</v>
      </c>
      <c r="G822" t="s">
        <v>5391</v>
      </c>
      <c r="H822" t="s">
        <v>5242</v>
      </c>
      <c r="K822">
        <v>25</v>
      </c>
      <c r="L822">
        <v>85.79</v>
      </c>
      <c r="M822">
        <f t="shared" si="48"/>
        <v>102.83488163020678</v>
      </c>
      <c r="N822">
        <v>135.05000000000001</v>
      </c>
      <c r="O822">
        <f t="shared" si="49"/>
        <v>161.88192987713515</v>
      </c>
      <c r="P822">
        <v>13.83</v>
      </c>
      <c r="Q822">
        <f t="shared" si="50"/>
        <v>16.577764459094993</v>
      </c>
      <c r="R822">
        <v>40.53</v>
      </c>
      <c r="S822">
        <f t="shared" si="51"/>
        <v>48.58255918489661</v>
      </c>
    </row>
    <row r="823" spans="1:19" x14ac:dyDescent="0.25">
      <c r="A823" t="s">
        <v>29</v>
      </c>
      <c r="B823">
        <v>934.30000000000018</v>
      </c>
      <c r="C823" t="s">
        <v>5225</v>
      </c>
      <c r="D823" t="s">
        <v>5833</v>
      </c>
      <c r="E823" t="s">
        <v>5509</v>
      </c>
      <c r="F823" t="s">
        <v>5235</v>
      </c>
      <c r="G823" t="s">
        <v>5908</v>
      </c>
      <c r="H823" t="s">
        <v>5491</v>
      </c>
      <c r="I823" t="s">
        <v>5847</v>
      </c>
      <c r="J823" t="s">
        <v>5242</v>
      </c>
      <c r="K823">
        <v>16</v>
      </c>
      <c r="L823">
        <v>61.21</v>
      </c>
      <c r="M823">
        <f t="shared" si="48"/>
        <v>104.82286203574867</v>
      </c>
      <c r="N823">
        <v>61.21</v>
      </c>
      <c r="O823">
        <f t="shared" si="49"/>
        <v>104.82286203574867</v>
      </c>
      <c r="P823">
        <v>32.96</v>
      </c>
      <c r="Q823">
        <f t="shared" si="50"/>
        <v>56.444396874665514</v>
      </c>
      <c r="R823">
        <v>148.09</v>
      </c>
      <c r="S823">
        <f t="shared" si="51"/>
        <v>253.60590816654172</v>
      </c>
    </row>
    <row r="824" spans="1:19" x14ac:dyDescent="0.25">
      <c r="A824" t="s">
        <v>30</v>
      </c>
      <c r="B824">
        <v>1322.9</v>
      </c>
      <c r="C824" t="s">
        <v>5225</v>
      </c>
      <c r="D824" t="s">
        <v>5833</v>
      </c>
      <c r="E824" t="s">
        <v>5509</v>
      </c>
      <c r="F824" t="s">
        <v>5235</v>
      </c>
      <c r="G824" t="s">
        <v>5909</v>
      </c>
      <c r="H824" t="s">
        <v>5315</v>
      </c>
      <c r="I824" t="s">
        <v>5910</v>
      </c>
      <c r="J824" t="s">
        <v>5242</v>
      </c>
      <c r="K824">
        <v>16</v>
      </c>
      <c r="L824">
        <v>75.150000000000006</v>
      </c>
      <c r="M824">
        <f t="shared" si="48"/>
        <v>90.891223826441916</v>
      </c>
      <c r="N824">
        <v>75.150000000000006</v>
      </c>
      <c r="O824">
        <f t="shared" si="49"/>
        <v>90.891223826441916</v>
      </c>
      <c r="P824">
        <v>34.630000000000003</v>
      </c>
      <c r="Q824">
        <f t="shared" si="50"/>
        <v>41.883740267593922</v>
      </c>
      <c r="R824">
        <v>73.040000000000006</v>
      </c>
      <c r="S824">
        <f t="shared" si="51"/>
        <v>88.33925466777535</v>
      </c>
    </row>
    <row r="825" spans="1:19" x14ac:dyDescent="0.25">
      <c r="A825" t="s">
        <v>31</v>
      </c>
      <c r="B825">
        <v>1345.1</v>
      </c>
      <c r="C825" t="s">
        <v>5225</v>
      </c>
      <c r="D825" t="s">
        <v>5240</v>
      </c>
      <c r="E825" t="s">
        <v>5230</v>
      </c>
      <c r="F825" t="s">
        <v>5235</v>
      </c>
      <c r="G825" t="s">
        <v>5605</v>
      </c>
      <c r="H825" t="s">
        <v>5242</v>
      </c>
      <c r="K825">
        <v>25</v>
      </c>
      <c r="L825">
        <v>134.44</v>
      </c>
      <c r="M825">
        <f t="shared" si="48"/>
        <v>159.91673481525538</v>
      </c>
      <c r="N825">
        <v>200.19</v>
      </c>
      <c r="O825">
        <f t="shared" si="49"/>
        <v>238.12653334324585</v>
      </c>
      <c r="P825">
        <v>33.200000000000003</v>
      </c>
      <c r="Q825">
        <f t="shared" si="50"/>
        <v>39.491487621738166</v>
      </c>
      <c r="R825">
        <v>121.65</v>
      </c>
      <c r="S825">
        <f t="shared" si="51"/>
        <v>144.70299605977252</v>
      </c>
    </row>
    <row r="826" spans="1:19" x14ac:dyDescent="0.25">
      <c r="A826" t="s">
        <v>32</v>
      </c>
      <c r="B826">
        <v>1083.7999999999997</v>
      </c>
      <c r="C826" t="s">
        <v>5225</v>
      </c>
      <c r="D826" t="s">
        <v>5833</v>
      </c>
      <c r="E826" t="s">
        <v>5509</v>
      </c>
      <c r="F826" t="s">
        <v>5235</v>
      </c>
      <c r="G826" t="s">
        <v>5458</v>
      </c>
      <c r="H826" t="s">
        <v>5470</v>
      </c>
      <c r="I826" t="s">
        <v>5911</v>
      </c>
      <c r="J826" t="s">
        <v>5242</v>
      </c>
      <c r="K826">
        <v>8</v>
      </c>
      <c r="L826">
        <v>68.38</v>
      </c>
      <c r="M826">
        <f t="shared" si="48"/>
        <v>100.94851448606757</v>
      </c>
      <c r="N826">
        <v>68.38</v>
      </c>
      <c r="O826">
        <f t="shared" si="49"/>
        <v>100.94851448606757</v>
      </c>
      <c r="P826">
        <v>26.28</v>
      </c>
      <c r="Q826">
        <f t="shared" si="50"/>
        <v>38.796825982653637</v>
      </c>
      <c r="R826">
        <v>79.23</v>
      </c>
      <c r="S826">
        <f t="shared" si="51"/>
        <v>116.96622993172177</v>
      </c>
    </row>
    <row r="827" spans="1:19" x14ac:dyDescent="0.25">
      <c r="A827" t="s">
        <v>33</v>
      </c>
      <c r="B827">
        <v>1270.23</v>
      </c>
      <c r="C827" t="s">
        <v>5225</v>
      </c>
      <c r="D827" t="s">
        <v>5240</v>
      </c>
      <c r="E827" t="s">
        <v>5230</v>
      </c>
      <c r="F827" t="s">
        <v>5235</v>
      </c>
      <c r="G827" t="s">
        <v>5376</v>
      </c>
      <c r="H827" t="s">
        <v>5242</v>
      </c>
      <c r="K827">
        <v>25</v>
      </c>
      <c r="L827">
        <v>60.62</v>
      </c>
      <c r="M827">
        <f t="shared" si="48"/>
        <v>76.357824960833867</v>
      </c>
      <c r="N827">
        <v>78.599999999999994</v>
      </c>
      <c r="O827">
        <f t="shared" si="49"/>
        <v>99.005691882572449</v>
      </c>
      <c r="P827">
        <v>26.5</v>
      </c>
      <c r="Q827">
        <f t="shared" si="50"/>
        <v>33.379781614353305</v>
      </c>
      <c r="R827">
        <v>115.44</v>
      </c>
      <c r="S827">
        <f t="shared" si="51"/>
        <v>145.40988639852625</v>
      </c>
    </row>
    <row r="828" spans="1:19" x14ac:dyDescent="0.25">
      <c r="A828" t="s">
        <v>34</v>
      </c>
      <c r="B828">
        <v>1262.8</v>
      </c>
      <c r="C828" t="s">
        <v>5225</v>
      </c>
      <c r="D828" t="s">
        <v>5240</v>
      </c>
      <c r="E828" t="s">
        <v>5230</v>
      </c>
      <c r="F828" t="s">
        <v>5235</v>
      </c>
      <c r="G828" t="s">
        <v>5912</v>
      </c>
      <c r="H828" t="s">
        <v>5242</v>
      </c>
      <c r="K828">
        <v>8</v>
      </c>
      <c r="L828">
        <v>95.06</v>
      </c>
      <c r="M828">
        <f t="shared" si="48"/>
        <v>120.44345898004435</v>
      </c>
      <c r="N828">
        <v>159.56</v>
      </c>
      <c r="O828">
        <f t="shared" si="49"/>
        <v>202.16661387393094</v>
      </c>
      <c r="P828">
        <v>27.45</v>
      </c>
      <c r="Q828">
        <f t="shared" si="50"/>
        <v>34.779854292049414</v>
      </c>
      <c r="R828">
        <v>86.08</v>
      </c>
      <c r="S828">
        <f t="shared" si="51"/>
        <v>109.0655685777637</v>
      </c>
    </row>
    <row r="829" spans="1:19" x14ac:dyDescent="0.25">
      <c r="A829" t="s">
        <v>35</v>
      </c>
      <c r="B829">
        <v>1143.99</v>
      </c>
      <c r="C829" t="s">
        <v>5225</v>
      </c>
      <c r="D829" t="s">
        <v>5833</v>
      </c>
      <c r="E829" t="s">
        <v>5509</v>
      </c>
      <c r="F829" t="s">
        <v>5235</v>
      </c>
      <c r="G829" t="s">
        <v>5913</v>
      </c>
      <c r="H829" t="s">
        <v>5264</v>
      </c>
      <c r="I829" t="s">
        <v>5585</v>
      </c>
      <c r="J829" t="s">
        <v>5242</v>
      </c>
      <c r="K829">
        <v>8</v>
      </c>
      <c r="L829">
        <v>93.52</v>
      </c>
      <c r="M829">
        <f t="shared" si="48"/>
        <v>130.79834613938931</v>
      </c>
      <c r="N829">
        <v>93.52</v>
      </c>
      <c r="O829">
        <f t="shared" si="49"/>
        <v>130.79834613938931</v>
      </c>
      <c r="P829">
        <v>60.18</v>
      </c>
      <c r="Q829">
        <f t="shared" si="50"/>
        <v>84.168567907062126</v>
      </c>
      <c r="R829">
        <v>158</v>
      </c>
      <c r="S829">
        <f t="shared" si="51"/>
        <v>220.98095263070482</v>
      </c>
    </row>
    <row r="830" spans="1:19" x14ac:dyDescent="0.25">
      <c r="A830" t="s">
        <v>36</v>
      </c>
      <c r="B830">
        <v>1052.3</v>
      </c>
      <c r="C830" t="s">
        <v>5225</v>
      </c>
      <c r="D830" t="s">
        <v>5246</v>
      </c>
      <c r="E830" t="s">
        <v>5230</v>
      </c>
      <c r="F830" t="s">
        <v>5235</v>
      </c>
      <c r="G830" t="s">
        <v>5322</v>
      </c>
      <c r="H830" t="s">
        <v>5574</v>
      </c>
      <c r="K830">
        <v>8</v>
      </c>
      <c r="L830">
        <v>101.75</v>
      </c>
      <c r="M830">
        <f t="shared" si="48"/>
        <v>154.70873325097406</v>
      </c>
      <c r="N830">
        <v>101.75</v>
      </c>
      <c r="O830">
        <f t="shared" si="49"/>
        <v>154.70873325097406</v>
      </c>
      <c r="P830">
        <v>38.76</v>
      </c>
      <c r="Q830">
        <f t="shared" si="50"/>
        <v>58.933764135702745</v>
      </c>
      <c r="R830">
        <v>118.34</v>
      </c>
      <c r="S830">
        <f t="shared" si="51"/>
        <v>179.93347904589947</v>
      </c>
    </row>
    <row r="831" spans="1:19" x14ac:dyDescent="0.25">
      <c r="A831" t="s">
        <v>37</v>
      </c>
      <c r="B831">
        <v>1091.0500000000002</v>
      </c>
      <c r="C831" t="s">
        <v>5225</v>
      </c>
      <c r="D831" t="s">
        <v>5240</v>
      </c>
      <c r="E831" t="s">
        <v>5230</v>
      </c>
      <c r="F831" t="s">
        <v>5235</v>
      </c>
      <c r="G831" t="s">
        <v>5914</v>
      </c>
      <c r="H831" t="s">
        <v>5242</v>
      </c>
      <c r="K831">
        <v>8</v>
      </c>
      <c r="L831">
        <v>73.34</v>
      </c>
      <c r="M831">
        <f t="shared" si="48"/>
        <v>107.551441272169</v>
      </c>
      <c r="N831">
        <v>124.62</v>
      </c>
      <c r="O831">
        <f t="shared" si="49"/>
        <v>182.75239448237934</v>
      </c>
      <c r="P831">
        <v>17.55</v>
      </c>
      <c r="Q831">
        <f t="shared" si="50"/>
        <v>25.736675679391407</v>
      </c>
      <c r="R831">
        <v>27.51</v>
      </c>
      <c r="S831">
        <f t="shared" si="51"/>
        <v>40.342789056413544</v>
      </c>
    </row>
    <row r="832" spans="1:19" x14ac:dyDescent="0.25">
      <c r="A832" t="s">
        <v>38</v>
      </c>
      <c r="B832">
        <v>1260.8</v>
      </c>
      <c r="C832" t="s">
        <v>5225</v>
      </c>
      <c r="D832" t="s">
        <v>5240</v>
      </c>
      <c r="E832" t="s">
        <v>5230</v>
      </c>
      <c r="F832" t="s">
        <v>5235</v>
      </c>
      <c r="G832" t="s">
        <v>5406</v>
      </c>
      <c r="H832" t="s">
        <v>5242</v>
      </c>
      <c r="K832">
        <v>8</v>
      </c>
      <c r="L832">
        <v>69.33</v>
      </c>
      <c r="M832">
        <f t="shared" si="48"/>
        <v>87.98223350253808</v>
      </c>
      <c r="N832">
        <v>90.11</v>
      </c>
      <c r="O832">
        <f t="shared" si="49"/>
        <v>114.3527918781726</v>
      </c>
      <c r="P832">
        <v>19.89</v>
      </c>
      <c r="Q832">
        <f t="shared" si="50"/>
        <v>25.24111675126904</v>
      </c>
      <c r="R832">
        <v>83.67</v>
      </c>
      <c r="S832">
        <f t="shared" si="51"/>
        <v>106.18020304568529</v>
      </c>
    </row>
    <row r="833" spans="1:19" x14ac:dyDescent="0.25">
      <c r="A833" t="s">
        <v>39</v>
      </c>
      <c r="B833">
        <v>1088.2</v>
      </c>
      <c r="C833" t="s">
        <v>5225</v>
      </c>
      <c r="D833" t="s">
        <v>5833</v>
      </c>
      <c r="E833" t="s">
        <v>5509</v>
      </c>
      <c r="F833" t="s">
        <v>5235</v>
      </c>
      <c r="G833" t="s">
        <v>5915</v>
      </c>
      <c r="H833" t="s">
        <v>5264</v>
      </c>
      <c r="I833" t="s">
        <v>5255</v>
      </c>
      <c r="J833" t="s">
        <v>5242</v>
      </c>
      <c r="K833">
        <v>8</v>
      </c>
      <c r="L833">
        <v>77.58</v>
      </c>
      <c r="M833">
        <f t="shared" si="48"/>
        <v>114.06726704649878</v>
      </c>
      <c r="N833">
        <v>77.58</v>
      </c>
      <c r="O833">
        <f t="shared" si="49"/>
        <v>114.06726704649878</v>
      </c>
      <c r="P833">
        <v>42.96</v>
      </c>
      <c r="Q833">
        <f t="shared" si="50"/>
        <v>63.16485940084543</v>
      </c>
      <c r="R833">
        <v>138.61000000000001</v>
      </c>
      <c r="S833">
        <f t="shared" si="51"/>
        <v>203.80077191692703</v>
      </c>
    </row>
    <row r="834" spans="1:19" x14ac:dyDescent="0.25">
      <c r="A834" t="s">
        <v>40</v>
      </c>
      <c r="B834">
        <v>1346.3000000000002</v>
      </c>
      <c r="C834" t="s">
        <v>5225</v>
      </c>
      <c r="D834" t="s">
        <v>5833</v>
      </c>
      <c r="E834" t="s">
        <v>5509</v>
      </c>
      <c r="F834" t="s">
        <v>5235</v>
      </c>
      <c r="G834" t="s">
        <v>5334</v>
      </c>
      <c r="H834" t="s">
        <v>5452</v>
      </c>
      <c r="I834" t="s">
        <v>5916</v>
      </c>
      <c r="J834" t="s">
        <v>5242</v>
      </c>
      <c r="K834">
        <v>16</v>
      </c>
      <c r="L834">
        <v>137.91</v>
      </c>
      <c r="M834">
        <f t="shared" ref="M834:M897" si="52">IFERROR(IF(L834/B834*1600=0, "", L834/B834*1600), "")</f>
        <v>163.8980910643987</v>
      </c>
      <c r="N834">
        <v>137.91</v>
      </c>
      <c r="O834">
        <f t="shared" si="49"/>
        <v>163.8980910643987</v>
      </c>
      <c r="P834">
        <v>48.11</v>
      </c>
      <c r="Q834">
        <f t="shared" si="50"/>
        <v>57.175963752506867</v>
      </c>
      <c r="R834">
        <v>186.79</v>
      </c>
      <c r="S834">
        <f t="shared" si="51"/>
        <v>221.98915546312114</v>
      </c>
    </row>
    <row r="835" spans="1:19" x14ac:dyDescent="0.25">
      <c r="A835" t="s">
        <v>41</v>
      </c>
      <c r="B835">
        <v>1259.5</v>
      </c>
      <c r="C835" t="s">
        <v>5225</v>
      </c>
      <c r="D835" t="s">
        <v>5240</v>
      </c>
      <c r="E835" t="s">
        <v>5230</v>
      </c>
      <c r="F835" t="s">
        <v>5235</v>
      </c>
      <c r="G835" t="s">
        <v>5917</v>
      </c>
      <c r="H835" t="s">
        <v>5242</v>
      </c>
      <c r="K835">
        <v>25</v>
      </c>
      <c r="L835">
        <v>125.89</v>
      </c>
      <c r="M835">
        <f t="shared" si="52"/>
        <v>159.92377927749106</v>
      </c>
      <c r="N835">
        <v>166.74</v>
      </c>
      <c r="O835">
        <f t="shared" ref="O835:O898" si="53">IFERROR(IF(N835/B835*1600=0, "", N835/B835*1600), "")</f>
        <v>211.81738785232236</v>
      </c>
      <c r="P835">
        <v>30.88</v>
      </c>
      <c r="Q835">
        <f t="shared" ref="Q835:Q898" si="54">IFERROR(IF(P835/B835*1600=0, "", P835/B835*1600), "")</f>
        <v>39.228265184597063</v>
      </c>
      <c r="R835">
        <v>97.36</v>
      </c>
      <c r="S835">
        <f t="shared" ref="S835:S898" si="55">IFERROR(IF(R835/B835*1600=0, "", R835/B835*1600), "")</f>
        <v>123.68082572449384</v>
      </c>
    </row>
    <row r="836" spans="1:19" x14ac:dyDescent="0.25">
      <c r="A836" t="s">
        <v>42</v>
      </c>
      <c r="B836">
        <v>983.30000000000018</v>
      </c>
      <c r="C836" t="s">
        <v>5225</v>
      </c>
      <c r="D836" t="s">
        <v>5833</v>
      </c>
      <c r="E836" t="s">
        <v>5509</v>
      </c>
      <c r="F836" t="s">
        <v>5235</v>
      </c>
      <c r="G836" t="s">
        <v>5918</v>
      </c>
      <c r="H836" t="s">
        <v>5581</v>
      </c>
      <c r="I836" t="s">
        <v>5919</v>
      </c>
      <c r="J836" t="s">
        <v>5242</v>
      </c>
      <c r="K836">
        <v>9</v>
      </c>
      <c r="L836">
        <v>85.36</v>
      </c>
      <c r="M836">
        <f t="shared" si="52"/>
        <v>138.89555578155188</v>
      </c>
      <c r="N836">
        <v>85.36</v>
      </c>
      <c r="O836">
        <f t="shared" si="53"/>
        <v>138.89555578155188</v>
      </c>
      <c r="P836">
        <v>48.79</v>
      </c>
      <c r="Q836">
        <f t="shared" si="54"/>
        <v>79.389809824061814</v>
      </c>
      <c r="R836">
        <v>150.91999999999999</v>
      </c>
      <c r="S836">
        <f t="shared" si="55"/>
        <v>245.5730702735685</v>
      </c>
    </row>
    <row r="837" spans="1:19" x14ac:dyDescent="0.25">
      <c r="A837" t="s">
        <v>43</v>
      </c>
      <c r="B837">
        <v>1321.6999999999998</v>
      </c>
      <c r="C837" t="s">
        <v>5225</v>
      </c>
      <c r="D837" t="s">
        <v>5240</v>
      </c>
      <c r="E837" t="s">
        <v>5230</v>
      </c>
      <c r="F837" t="s">
        <v>5235</v>
      </c>
      <c r="G837" t="s">
        <v>5583</v>
      </c>
      <c r="H837" t="s">
        <v>5242</v>
      </c>
      <c r="K837">
        <v>25</v>
      </c>
      <c r="L837">
        <v>107.28</v>
      </c>
      <c r="M837">
        <f t="shared" si="52"/>
        <v>129.86910796701221</v>
      </c>
      <c r="N837">
        <v>177.12</v>
      </c>
      <c r="O837">
        <f t="shared" si="53"/>
        <v>214.4147688582886</v>
      </c>
      <c r="P837">
        <v>16.84</v>
      </c>
      <c r="Q837">
        <f t="shared" si="54"/>
        <v>20.385866686842704</v>
      </c>
      <c r="R837">
        <v>54.59</v>
      </c>
      <c r="S837">
        <f t="shared" si="55"/>
        <v>66.084588030566707</v>
      </c>
    </row>
    <row r="838" spans="1:19" x14ac:dyDescent="0.25">
      <c r="A838" t="s">
        <v>44</v>
      </c>
      <c r="B838">
        <v>1303.4000000000001</v>
      </c>
      <c r="C838" t="s">
        <v>5225</v>
      </c>
      <c r="D838" t="s">
        <v>5833</v>
      </c>
      <c r="E838" t="s">
        <v>5509</v>
      </c>
      <c r="F838" t="s">
        <v>5235</v>
      </c>
      <c r="G838" t="s">
        <v>5408</v>
      </c>
      <c r="H838" t="s">
        <v>5491</v>
      </c>
      <c r="I838" t="s">
        <v>5847</v>
      </c>
      <c r="J838" t="s">
        <v>5242</v>
      </c>
      <c r="K838">
        <v>16</v>
      </c>
      <c r="L838">
        <v>111.02</v>
      </c>
      <c r="M838">
        <f t="shared" si="52"/>
        <v>136.28356605800212</v>
      </c>
      <c r="N838">
        <v>111.02</v>
      </c>
      <c r="O838">
        <f t="shared" si="53"/>
        <v>136.28356605800212</v>
      </c>
      <c r="P838">
        <v>41.76</v>
      </c>
      <c r="Q838">
        <f t="shared" si="54"/>
        <v>51.262851005063666</v>
      </c>
      <c r="R838">
        <v>111.21</v>
      </c>
      <c r="S838">
        <f t="shared" si="55"/>
        <v>136.51680220960563</v>
      </c>
    </row>
    <row r="839" spans="1:19" x14ac:dyDescent="0.25">
      <c r="A839" t="s">
        <v>45</v>
      </c>
      <c r="B839">
        <v>1322.3000000000002</v>
      </c>
      <c r="C839" t="s">
        <v>5225</v>
      </c>
      <c r="D839" t="s">
        <v>5240</v>
      </c>
      <c r="E839" t="s">
        <v>5230</v>
      </c>
      <c r="F839" t="s">
        <v>5235</v>
      </c>
      <c r="G839" t="s">
        <v>5371</v>
      </c>
      <c r="H839" t="s">
        <v>5242</v>
      </c>
      <c r="K839">
        <v>30</v>
      </c>
      <c r="L839">
        <v>117.5</v>
      </c>
      <c r="M839">
        <f t="shared" si="52"/>
        <v>142.17651062542538</v>
      </c>
      <c r="N839">
        <v>185.87</v>
      </c>
      <c r="O839">
        <f t="shared" si="53"/>
        <v>224.90508961657713</v>
      </c>
      <c r="P839">
        <v>34.18</v>
      </c>
      <c r="Q839">
        <f t="shared" si="54"/>
        <v>41.358239431293953</v>
      </c>
      <c r="R839">
        <v>89.44</v>
      </c>
      <c r="S839">
        <f t="shared" si="55"/>
        <v>108.2235498752174</v>
      </c>
    </row>
    <row r="840" spans="1:19" x14ac:dyDescent="0.25">
      <c r="A840" t="s">
        <v>46</v>
      </c>
      <c r="B840">
        <v>1254</v>
      </c>
      <c r="C840" t="s">
        <v>5225</v>
      </c>
      <c r="D840" t="s">
        <v>5833</v>
      </c>
      <c r="E840" t="s">
        <v>5509</v>
      </c>
      <c r="F840" t="s">
        <v>5235</v>
      </c>
      <c r="G840" t="s">
        <v>5920</v>
      </c>
      <c r="H840" t="s">
        <v>5264</v>
      </c>
      <c r="I840" t="s">
        <v>5255</v>
      </c>
      <c r="J840" t="s">
        <v>5242</v>
      </c>
      <c r="L840">
        <v>63.81</v>
      </c>
      <c r="M840">
        <f t="shared" si="52"/>
        <v>81.41626794258373</v>
      </c>
      <c r="N840">
        <v>63.81</v>
      </c>
      <c r="O840">
        <f t="shared" si="53"/>
        <v>81.41626794258373</v>
      </c>
      <c r="P840">
        <v>13.82</v>
      </c>
      <c r="Q840">
        <f t="shared" si="54"/>
        <v>17.63317384370016</v>
      </c>
      <c r="R840">
        <v>13.98</v>
      </c>
      <c r="S840">
        <f t="shared" si="55"/>
        <v>17.837320574162678</v>
      </c>
    </row>
    <row r="841" spans="1:19" x14ac:dyDescent="0.25">
      <c r="A841" t="s">
        <v>47</v>
      </c>
      <c r="B841">
        <v>1336.4999999999998</v>
      </c>
      <c r="C841" t="s">
        <v>5225</v>
      </c>
      <c r="D841" t="s">
        <v>5240</v>
      </c>
      <c r="E841" t="s">
        <v>5230</v>
      </c>
      <c r="F841" t="s">
        <v>5235</v>
      </c>
      <c r="G841" t="s">
        <v>5731</v>
      </c>
      <c r="H841" t="s">
        <v>5242</v>
      </c>
      <c r="K841">
        <v>25</v>
      </c>
      <c r="L841">
        <v>77.099999999999994</v>
      </c>
      <c r="M841">
        <f t="shared" si="52"/>
        <v>92.300785634118981</v>
      </c>
      <c r="N841">
        <v>127.21</v>
      </c>
      <c r="O841">
        <f t="shared" si="53"/>
        <v>152.29031051253276</v>
      </c>
      <c r="P841">
        <v>22.26</v>
      </c>
      <c r="Q841">
        <f t="shared" si="54"/>
        <v>26.648709315375989</v>
      </c>
      <c r="R841">
        <v>51.22</v>
      </c>
      <c r="S841">
        <f t="shared" si="55"/>
        <v>61.318368873924435</v>
      </c>
    </row>
    <row r="842" spans="1:19" x14ac:dyDescent="0.25">
      <c r="A842" t="s">
        <v>48</v>
      </c>
      <c r="B842">
        <v>1322.1000000000001</v>
      </c>
      <c r="C842" t="s">
        <v>5225</v>
      </c>
      <c r="D842" t="s">
        <v>5833</v>
      </c>
      <c r="E842" t="s">
        <v>5509</v>
      </c>
      <c r="F842" t="s">
        <v>5235</v>
      </c>
      <c r="G842" t="s">
        <v>5921</v>
      </c>
      <c r="H842" t="s">
        <v>5643</v>
      </c>
      <c r="I842" t="s">
        <v>5922</v>
      </c>
      <c r="J842" t="s">
        <v>5242</v>
      </c>
      <c r="K842">
        <v>25</v>
      </c>
      <c r="L842">
        <v>59.54</v>
      </c>
      <c r="M842">
        <f t="shared" si="52"/>
        <v>72.055063913470988</v>
      </c>
      <c r="N842">
        <v>59.54</v>
      </c>
      <c r="O842">
        <f t="shared" si="53"/>
        <v>72.055063913470988</v>
      </c>
      <c r="P842">
        <v>24</v>
      </c>
      <c r="Q842">
        <f t="shared" si="54"/>
        <v>29.044701611073286</v>
      </c>
      <c r="R842">
        <v>49.8</v>
      </c>
      <c r="S842">
        <f t="shared" si="55"/>
        <v>60.267755842977081</v>
      </c>
    </row>
    <row r="843" spans="1:19" x14ac:dyDescent="0.25">
      <c r="A843" t="s">
        <v>49</v>
      </c>
      <c r="B843">
        <v>1335.2000000000003</v>
      </c>
      <c r="C843" t="s">
        <v>5225</v>
      </c>
      <c r="D843" t="s">
        <v>5240</v>
      </c>
      <c r="E843" t="s">
        <v>5230</v>
      </c>
      <c r="F843" t="s">
        <v>5235</v>
      </c>
      <c r="G843" t="s">
        <v>5714</v>
      </c>
      <c r="H843" t="s">
        <v>5242</v>
      </c>
      <c r="K843">
        <v>25</v>
      </c>
      <c r="L843">
        <v>51.02</v>
      </c>
      <c r="M843">
        <f t="shared" si="52"/>
        <v>61.138406231276207</v>
      </c>
      <c r="N843">
        <v>77.91</v>
      </c>
      <c r="O843">
        <f t="shared" si="53"/>
        <v>93.361294188136583</v>
      </c>
      <c r="P843">
        <v>16.78</v>
      </c>
      <c r="Q843">
        <f t="shared" si="54"/>
        <v>20.107849011384062</v>
      </c>
      <c r="R843">
        <v>67.72</v>
      </c>
      <c r="S843">
        <f t="shared" si="55"/>
        <v>81.150389454763314</v>
      </c>
    </row>
    <row r="844" spans="1:19" x14ac:dyDescent="0.25">
      <c r="A844" t="s">
        <v>50</v>
      </c>
      <c r="B844">
        <v>1160.53</v>
      </c>
      <c r="C844" t="s">
        <v>5225</v>
      </c>
      <c r="D844" t="s">
        <v>5240</v>
      </c>
      <c r="E844" t="s">
        <v>5230</v>
      </c>
      <c r="F844" t="s">
        <v>5235</v>
      </c>
      <c r="G844" t="s">
        <v>5345</v>
      </c>
      <c r="H844" t="s">
        <v>5242</v>
      </c>
      <c r="K844">
        <v>25</v>
      </c>
      <c r="L844">
        <v>76.37</v>
      </c>
      <c r="M844">
        <f t="shared" si="52"/>
        <v>105.28982447674771</v>
      </c>
      <c r="N844">
        <v>96.38</v>
      </c>
      <c r="O844">
        <f t="shared" si="53"/>
        <v>132.8772198909119</v>
      </c>
      <c r="P844">
        <v>21.88</v>
      </c>
      <c r="Q844">
        <f t="shared" si="54"/>
        <v>30.16552781918606</v>
      </c>
      <c r="R844">
        <v>96.68</v>
      </c>
      <c r="S844">
        <f t="shared" si="55"/>
        <v>133.2908240200598</v>
      </c>
    </row>
    <row r="845" spans="1:19" x14ac:dyDescent="0.25">
      <c r="A845" t="s">
        <v>51</v>
      </c>
      <c r="B845">
        <v>1214.9999999999998</v>
      </c>
      <c r="C845" t="s">
        <v>5225</v>
      </c>
      <c r="D845" t="s">
        <v>5833</v>
      </c>
      <c r="E845" t="s">
        <v>5509</v>
      </c>
      <c r="F845" t="s">
        <v>5235</v>
      </c>
      <c r="G845" t="s">
        <v>5923</v>
      </c>
      <c r="H845" t="s">
        <v>5643</v>
      </c>
      <c r="I845" t="s">
        <v>5690</v>
      </c>
      <c r="J845" t="s">
        <v>5242</v>
      </c>
      <c r="K845">
        <v>6</v>
      </c>
      <c r="L845">
        <v>99.1</v>
      </c>
      <c r="M845">
        <f t="shared" si="52"/>
        <v>130.50205761316874</v>
      </c>
      <c r="N845">
        <v>99.1</v>
      </c>
      <c r="O845">
        <f t="shared" si="53"/>
        <v>130.50205761316874</v>
      </c>
      <c r="P845">
        <v>22.82</v>
      </c>
      <c r="Q845">
        <f t="shared" si="54"/>
        <v>30.05102880658437</v>
      </c>
      <c r="R845">
        <v>46.05</v>
      </c>
      <c r="S845">
        <f t="shared" si="55"/>
        <v>60.641975308641982</v>
      </c>
    </row>
    <row r="846" spans="1:19" x14ac:dyDescent="0.25">
      <c r="A846" t="s">
        <v>52</v>
      </c>
      <c r="B846">
        <v>1263.5500000000002</v>
      </c>
      <c r="C846" t="s">
        <v>5225</v>
      </c>
      <c r="D846" t="s">
        <v>5240</v>
      </c>
      <c r="E846" t="s">
        <v>5230</v>
      </c>
      <c r="F846" t="s">
        <v>5235</v>
      </c>
      <c r="G846" t="s">
        <v>5823</v>
      </c>
      <c r="H846" t="s">
        <v>5242</v>
      </c>
      <c r="K846">
        <v>25</v>
      </c>
      <c r="L846">
        <v>22.45</v>
      </c>
      <c r="M846">
        <f t="shared" si="52"/>
        <v>28.427842190653312</v>
      </c>
      <c r="N846">
        <v>24.97</v>
      </c>
      <c r="O846">
        <f t="shared" si="53"/>
        <v>31.618851648134218</v>
      </c>
      <c r="P846">
        <v>3.8</v>
      </c>
      <c r="Q846">
        <f t="shared" si="54"/>
        <v>4.8118396581061287</v>
      </c>
      <c r="R846">
        <v>5.25</v>
      </c>
      <c r="S846">
        <f t="shared" si="55"/>
        <v>6.6479363697518892</v>
      </c>
    </row>
    <row r="847" spans="1:19" x14ac:dyDescent="0.25">
      <c r="A847" t="s">
        <v>53</v>
      </c>
      <c r="B847">
        <v>1165.6399999999999</v>
      </c>
      <c r="C847" t="s">
        <v>5225</v>
      </c>
      <c r="D847" t="s">
        <v>5833</v>
      </c>
      <c r="E847" t="s">
        <v>5509</v>
      </c>
      <c r="F847" t="s">
        <v>5235</v>
      </c>
      <c r="G847" t="s">
        <v>5924</v>
      </c>
      <c r="H847" t="s">
        <v>5448</v>
      </c>
      <c r="I847" t="s">
        <v>5925</v>
      </c>
      <c r="J847" t="s">
        <v>5242</v>
      </c>
      <c r="K847">
        <v>8</v>
      </c>
      <c r="L847">
        <v>89.51</v>
      </c>
      <c r="M847">
        <f t="shared" si="52"/>
        <v>122.86469235784637</v>
      </c>
      <c r="N847">
        <v>89.51</v>
      </c>
      <c r="O847">
        <f t="shared" si="53"/>
        <v>122.86469235784637</v>
      </c>
      <c r="P847">
        <v>28.17</v>
      </c>
      <c r="Q847">
        <f t="shared" si="54"/>
        <v>38.667169966713573</v>
      </c>
      <c r="R847">
        <v>46.27</v>
      </c>
      <c r="S847">
        <f t="shared" si="55"/>
        <v>63.51189046360799</v>
      </c>
    </row>
    <row r="848" spans="1:19" x14ac:dyDescent="0.25">
      <c r="A848" t="s">
        <v>3237</v>
      </c>
      <c r="B848">
        <v>0</v>
      </c>
      <c r="C848" t="s">
        <v>5228</v>
      </c>
      <c r="D848" t="s">
        <v>5226</v>
      </c>
      <c r="E848" t="s">
        <v>5230</v>
      </c>
      <c r="F848" t="s">
        <v>5235</v>
      </c>
      <c r="G848" t="s">
        <v>5926</v>
      </c>
      <c r="H848" t="s">
        <v>5778</v>
      </c>
      <c r="L848">
        <v>13.91</v>
      </c>
      <c r="M848" t="str">
        <f t="shared" si="52"/>
        <v/>
      </c>
      <c r="N848">
        <v>13.91</v>
      </c>
      <c r="O848" t="str">
        <f t="shared" si="53"/>
        <v/>
      </c>
      <c r="P848">
        <v>6.95</v>
      </c>
      <c r="Q848" t="str">
        <f t="shared" si="54"/>
        <v/>
      </c>
      <c r="R848">
        <v>27.1</v>
      </c>
      <c r="S848" t="str">
        <f t="shared" si="55"/>
        <v/>
      </c>
    </row>
    <row r="849" spans="1:19" x14ac:dyDescent="0.25">
      <c r="A849" t="s">
        <v>54</v>
      </c>
      <c r="B849">
        <v>1313.1</v>
      </c>
      <c r="C849" t="s">
        <v>5225</v>
      </c>
      <c r="D849" t="s">
        <v>5833</v>
      </c>
      <c r="E849" t="s">
        <v>5509</v>
      </c>
      <c r="F849" t="s">
        <v>5235</v>
      </c>
      <c r="G849" t="s">
        <v>5927</v>
      </c>
      <c r="H849" t="s">
        <v>5272</v>
      </c>
      <c r="I849" t="s">
        <v>5928</v>
      </c>
      <c r="J849" t="s">
        <v>5242</v>
      </c>
      <c r="K849">
        <v>25</v>
      </c>
      <c r="L849">
        <v>56.81</v>
      </c>
      <c r="M849">
        <f t="shared" si="52"/>
        <v>69.222450689208742</v>
      </c>
      <c r="N849">
        <v>56.81</v>
      </c>
      <c r="O849">
        <f t="shared" si="53"/>
        <v>69.222450689208742</v>
      </c>
      <c r="P849">
        <v>23.29</v>
      </c>
      <c r="Q849">
        <f t="shared" si="54"/>
        <v>28.378645952326558</v>
      </c>
      <c r="R849">
        <v>54.85</v>
      </c>
      <c r="S849">
        <f t="shared" si="55"/>
        <v>66.834209123448332</v>
      </c>
    </row>
    <row r="850" spans="1:19" x14ac:dyDescent="0.25">
      <c r="A850" t="s">
        <v>55</v>
      </c>
      <c r="B850">
        <v>1220.4000000000001</v>
      </c>
      <c r="C850" t="s">
        <v>5225</v>
      </c>
      <c r="D850" t="s">
        <v>5833</v>
      </c>
      <c r="E850" t="s">
        <v>5509</v>
      </c>
      <c r="F850" t="s">
        <v>5235</v>
      </c>
      <c r="G850" t="s">
        <v>5929</v>
      </c>
      <c r="H850" t="s">
        <v>5613</v>
      </c>
      <c r="I850" t="s">
        <v>5930</v>
      </c>
      <c r="J850" t="s">
        <v>5242</v>
      </c>
      <c r="K850">
        <v>12</v>
      </c>
      <c r="L850">
        <v>62.5</v>
      </c>
      <c r="M850">
        <f t="shared" si="52"/>
        <v>81.940347427073078</v>
      </c>
      <c r="N850">
        <v>62.5</v>
      </c>
      <c r="O850">
        <f t="shared" si="53"/>
        <v>81.940347427073078</v>
      </c>
      <c r="P850">
        <v>19.850000000000001</v>
      </c>
      <c r="Q850">
        <f t="shared" si="54"/>
        <v>26.024254342838415</v>
      </c>
      <c r="R850">
        <v>43.27</v>
      </c>
      <c r="S850">
        <f t="shared" si="55"/>
        <v>56.728941330711244</v>
      </c>
    </row>
    <row r="851" spans="1:19" x14ac:dyDescent="0.25">
      <c r="A851" t="s">
        <v>56</v>
      </c>
      <c r="B851">
        <v>1221</v>
      </c>
      <c r="C851" t="s">
        <v>5225</v>
      </c>
      <c r="D851" t="s">
        <v>5240</v>
      </c>
      <c r="E851" t="s">
        <v>5230</v>
      </c>
      <c r="F851" t="s">
        <v>5235</v>
      </c>
      <c r="G851" t="s">
        <v>5231</v>
      </c>
      <c r="H851" t="s">
        <v>5242</v>
      </c>
      <c r="K851">
        <v>16</v>
      </c>
      <c r="L851">
        <v>54.91</v>
      </c>
      <c r="M851">
        <f t="shared" si="52"/>
        <v>71.95413595413595</v>
      </c>
      <c r="N851">
        <v>67.09</v>
      </c>
      <c r="O851">
        <f t="shared" si="53"/>
        <v>87.914823914823913</v>
      </c>
      <c r="P851">
        <v>12.48</v>
      </c>
      <c r="Q851">
        <f t="shared" si="54"/>
        <v>16.353808353808354</v>
      </c>
      <c r="R851">
        <v>48.93</v>
      </c>
      <c r="S851">
        <f t="shared" si="55"/>
        <v>64.117936117936111</v>
      </c>
    </row>
    <row r="852" spans="1:19" x14ac:dyDescent="0.25">
      <c r="A852" t="s">
        <v>57</v>
      </c>
      <c r="B852">
        <v>1183.4000000000001</v>
      </c>
      <c r="C852" t="s">
        <v>5225</v>
      </c>
      <c r="D852" t="s">
        <v>5833</v>
      </c>
      <c r="E852" t="s">
        <v>5509</v>
      </c>
      <c r="F852" t="s">
        <v>5235</v>
      </c>
      <c r="G852" t="s">
        <v>5931</v>
      </c>
      <c r="H852" t="s">
        <v>5762</v>
      </c>
      <c r="I852" t="s">
        <v>5563</v>
      </c>
      <c r="J852" t="s">
        <v>5242</v>
      </c>
      <c r="K852">
        <v>12</v>
      </c>
      <c r="L852">
        <v>45.96</v>
      </c>
      <c r="M852">
        <f t="shared" si="52"/>
        <v>62.139597769139762</v>
      </c>
      <c r="N852">
        <v>45.96</v>
      </c>
      <c r="O852">
        <f t="shared" si="53"/>
        <v>62.139597769139762</v>
      </c>
      <c r="P852">
        <v>25.16</v>
      </c>
      <c r="Q852">
        <f t="shared" si="54"/>
        <v>34.017238465438567</v>
      </c>
      <c r="R852">
        <v>32.21</v>
      </c>
      <c r="S852">
        <f t="shared" si="55"/>
        <v>43.549095825587287</v>
      </c>
    </row>
    <row r="853" spans="1:19" x14ac:dyDescent="0.25">
      <c r="A853" t="s">
        <v>58</v>
      </c>
      <c r="B853">
        <v>1107.4000000000001</v>
      </c>
      <c r="C853" t="s">
        <v>5225</v>
      </c>
      <c r="D853" t="s">
        <v>5240</v>
      </c>
      <c r="E853" t="s">
        <v>5230</v>
      </c>
      <c r="F853" t="s">
        <v>5235</v>
      </c>
      <c r="G853" t="s">
        <v>5367</v>
      </c>
      <c r="H853" t="s">
        <v>5242</v>
      </c>
      <c r="K853">
        <v>14</v>
      </c>
      <c r="L853">
        <v>109.8</v>
      </c>
      <c r="M853">
        <f t="shared" si="52"/>
        <v>158.64186382517607</v>
      </c>
      <c r="N853">
        <v>139.9</v>
      </c>
      <c r="O853">
        <f t="shared" si="53"/>
        <v>202.13111793389919</v>
      </c>
      <c r="P853">
        <v>17.350000000000001</v>
      </c>
      <c r="Q853">
        <f t="shared" si="54"/>
        <v>25.067726205526458</v>
      </c>
      <c r="R853">
        <v>82.57</v>
      </c>
      <c r="S853">
        <f t="shared" si="55"/>
        <v>119.29925952681957</v>
      </c>
    </row>
    <row r="854" spans="1:19" x14ac:dyDescent="0.25">
      <c r="A854" t="s">
        <v>59</v>
      </c>
      <c r="B854">
        <v>1260</v>
      </c>
      <c r="C854" t="s">
        <v>5225</v>
      </c>
      <c r="D854" t="s">
        <v>5833</v>
      </c>
      <c r="E854" t="s">
        <v>5509</v>
      </c>
      <c r="F854" t="s">
        <v>5235</v>
      </c>
      <c r="G854" t="s">
        <v>5492</v>
      </c>
      <c r="H854" t="s">
        <v>5932</v>
      </c>
      <c r="I854" t="s">
        <v>5362</v>
      </c>
      <c r="J854" t="s">
        <v>5242</v>
      </c>
      <c r="K854">
        <v>12</v>
      </c>
      <c r="L854">
        <v>76.38</v>
      </c>
      <c r="M854">
        <f t="shared" si="52"/>
        <v>96.990476190476187</v>
      </c>
      <c r="N854">
        <v>76.38</v>
      </c>
      <c r="O854">
        <f t="shared" si="53"/>
        <v>96.990476190476187</v>
      </c>
      <c r="P854">
        <v>17.48</v>
      </c>
      <c r="Q854">
        <f t="shared" si="54"/>
        <v>22.1968253968254</v>
      </c>
      <c r="R854">
        <v>13.5</v>
      </c>
      <c r="S854">
        <f t="shared" si="55"/>
        <v>17.142857142857142</v>
      </c>
    </row>
    <row r="855" spans="1:19" x14ac:dyDescent="0.25">
      <c r="A855" t="s">
        <v>60</v>
      </c>
      <c r="B855">
        <v>1260</v>
      </c>
      <c r="C855" t="s">
        <v>5225</v>
      </c>
      <c r="D855" t="s">
        <v>5240</v>
      </c>
      <c r="E855" t="s">
        <v>5230</v>
      </c>
      <c r="F855" t="s">
        <v>5235</v>
      </c>
      <c r="G855" t="s">
        <v>5364</v>
      </c>
      <c r="H855" t="s">
        <v>5242</v>
      </c>
      <c r="K855">
        <v>13</v>
      </c>
      <c r="L855">
        <v>94.35</v>
      </c>
      <c r="M855">
        <f t="shared" si="52"/>
        <v>119.80952380952381</v>
      </c>
      <c r="N855">
        <v>129.9</v>
      </c>
      <c r="O855">
        <f t="shared" si="53"/>
        <v>164.95238095238096</v>
      </c>
      <c r="P855">
        <v>14.16</v>
      </c>
      <c r="Q855">
        <f t="shared" si="54"/>
        <v>17.980952380952381</v>
      </c>
      <c r="R855">
        <v>54.15</v>
      </c>
      <c r="S855">
        <f t="shared" si="55"/>
        <v>68.761904761904759</v>
      </c>
    </row>
    <row r="856" spans="1:19" x14ac:dyDescent="0.25">
      <c r="A856" t="s">
        <v>61</v>
      </c>
      <c r="B856">
        <v>1054.2900000000002</v>
      </c>
      <c r="C856" t="s">
        <v>5225</v>
      </c>
      <c r="D856" t="s">
        <v>5240</v>
      </c>
      <c r="E856" t="s">
        <v>5230</v>
      </c>
      <c r="F856" t="s">
        <v>5235</v>
      </c>
      <c r="G856" t="s">
        <v>5831</v>
      </c>
      <c r="H856" t="s">
        <v>5242</v>
      </c>
      <c r="K856">
        <v>25</v>
      </c>
      <c r="L856">
        <v>58.66</v>
      </c>
      <c r="M856">
        <f t="shared" si="52"/>
        <v>89.022944351174701</v>
      </c>
      <c r="N856">
        <v>94.22</v>
      </c>
      <c r="O856">
        <f t="shared" si="53"/>
        <v>142.98912064043097</v>
      </c>
      <c r="P856">
        <v>29.92</v>
      </c>
      <c r="Q856">
        <f t="shared" si="54"/>
        <v>45.406861489722935</v>
      </c>
      <c r="R856">
        <v>75.56</v>
      </c>
      <c r="S856">
        <f t="shared" si="55"/>
        <v>114.67053656963454</v>
      </c>
    </row>
    <row r="857" spans="1:19" x14ac:dyDescent="0.25">
      <c r="A857" t="s">
        <v>62</v>
      </c>
      <c r="B857">
        <v>1325.9</v>
      </c>
      <c r="C857" t="s">
        <v>5225</v>
      </c>
      <c r="D857" t="s">
        <v>5240</v>
      </c>
      <c r="E857" t="s">
        <v>5230</v>
      </c>
      <c r="F857" t="s">
        <v>5235</v>
      </c>
      <c r="G857" t="s">
        <v>5376</v>
      </c>
      <c r="H857" t="s">
        <v>5242</v>
      </c>
      <c r="K857">
        <v>25</v>
      </c>
      <c r="L857">
        <v>74.61</v>
      </c>
      <c r="M857">
        <f t="shared" si="52"/>
        <v>90.033939211101881</v>
      </c>
      <c r="N857">
        <v>143.43</v>
      </c>
      <c r="O857">
        <f t="shared" si="53"/>
        <v>173.08092616336072</v>
      </c>
      <c r="P857">
        <v>23.78</v>
      </c>
      <c r="Q857">
        <f t="shared" si="54"/>
        <v>28.695980088996155</v>
      </c>
      <c r="R857">
        <v>94.99</v>
      </c>
      <c r="S857">
        <f t="shared" si="55"/>
        <v>114.62704578022473</v>
      </c>
    </row>
    <row r="858" spans="1:19" x14ac:dyDescent="0.25">
      <c r="A858" t="s">
        <v>63</v>
      </c>
      <c r="B858">
        <v>1174.58</v>
      </c>
      <c r="C858" t="s">
        <v>5225</v>
      </c>
      <c r="D858" t="s">
        <v>5833</v>
      </c>
      <c r="E858" t="s">
        <v>5509</v>
      </c>
      <c r="F858" t="s">
        <v>5235</v>
      </c>
      <c r="G858" t="s">
        <v>5933</v>
      </c>
      <c r="H858" t="s">
        <v>5762</v>
      </c>
      <c r="I858" t="s">
        <v>5563</v>
      </c>
      <c r="J858" t="s">
        <v>5242</v>
      </c>
      <c r="K858">
        <v>8</v>
      </c>
      <c r="L858">
        <v>57.48</v>
      </c>
      <c r="M858">
        <f t="shared" si="52"/>
        <v>78.298625891808143</v>
      </c>
      <c r="N858">
        <v>57.48</v>
      </c>
      <c r="O858">
        <f t="shared" si="53"/>
        <v>78.298625891808143</v>
      </c>
      <c r="P858">
        <v>38.6</v>
      </c>
      <c r="Q858">
        <f t="shared" si="54"/>
        <v>52.580496858451539</v>
      </c>
      <c r="R858">
        <v>148.57</v>
      </c>
      <c r="S858">
        <f t="shared" si="55"/>
        <v>202.38042534352707</v>
      </c>
    </row>
    <row r="859" spans="1:19" x14ac:dyDescent="0.25">
      <c r="A859" t="s">
        <v>64</v>
      </c>
      <c r="B859">
        <v>1026.4000000000001</v>
      </c>
      <c r="C859" t="s">
        <v>5225</v>
      </c>
      <c r="D859" t="s">
        <v>5240</v>
      </c>
      <c r="E859" t="s">
        <v>5230</v>
      </c>
      <c r="F859" t="s">
        <v>5235</v>
      </c>
      <c r="G859" t="s">
        <v>5444</v>
      </c>
      <c r="H859" t="s">
        <v>5242</v>
      </c>
      <c r="K859">
        <v>16</v>
      </c>
      <c r="L859">
        <v>73.099999999999994</v>
      </c>
      <c r="M859">
        <f t="shared" si="52"/>
        <v>113.95167575993763</v>
      </c>
      <c r="N859">
        <v>83.76</v>
      </c>
      <c r="O859">
        <f t="shared" si="53"/>
        <v>130.56897895557287</v>
      </c>
      <c r="P859">
        <v>22.62</v>
      </c>
      <c r="Q859">
        <f t="shared" si="54"/>
        <v>35.261106780982068</v>
      </c>
      <c r="R859">
        <v>98.66</v>
      </c>
      <c r="S859">
        <f t="shared" si="55"/>
        <v>153.7957911145752</v>
      </c>
    </row>
    <row r="860" spans="1:19" x14ac:dyDescent="0.25">
      <c r="A860" t="s">
        <v>65</v>
      </c>
      <c r="B860">
        <v>1173.4000000000001</v>
      </c>
      <c r="C860" t="s">
        <v>5225</v>
      </c>
      <c r="D860" t="s">
        <v>5240</v>
      </c>
      <c r="E860" t="s">
        <v>5230</v>
      </c>
      <c r="F860" t="s">
        <v>5235</v>
      </c>
      <c r="G860" t="s">
        <v>5391</v>
      </c>
      <c r="H860" t="s">
        <v>5242</v>
      </c>
      <c r="K860">
        <v>25</v>
      </c>
      <c r="L860">
        <v>79.87</v>
      </c>
      <c r="M860">
        <f t="shared" si="52"/>
        <v>108.90744844042952</v>
      </c>
      <c r="N860">
        <v>85.01</v>
      </c>
      <c r="O860">
        <f t="shared" si="53"/>
        <v>115.91614112834499</v>
      </c>
      <c r="P860">
        <v>29.08</v>
      </c>
      <c r="Q860">
        <f t="shared" si="54"/>
        <v>39.652292483381615</v>
      </c>
      <c r="R860">
        <v>75.28</v>
      </c>
      <c r="S860">
        <f t="shared" si="55"/>
        <v>102.64871314129877</v>
      </c>
    </row>
    <row r="861" spans="1:19" x14ac:dyDescent="0.25">
      <c r="A861" t="s">
        <v>66</v>
      </c>
      <c r="B861">
        <v>1243.58</v>
      </c>
      <c r="C861" t="s">
        <v>5225</v>
      </c>
      <c r="D861" t="s">
        <v>5240</v>
      </c>
      <c r="E861" t="s">
        <v>5230</v>
      </c>
      <c r="F861" t="s">
        <v>5235</v>
      </c>
      <c r="G861" t="s">
        <v>5934</v>
      </c>
      <c r="H861" t="s">
        <v>5242</v>
      </c>
      <c r="K861">
        <v>25</v>
      </c>
      <c r="L861">
        <v>52.7</v>
      </c>
      <c r="M861">
        <f t="shared" si="52"/>
        <v>67.80424258994195</v>
      </c>
      <c r="N861">
        <v>114.32</v>
      </c>
      <c r="O861">
        <f t="shared" si="53"/>
        <v>147.08502870744141</v>
      </c>
      <c r="P861">
        <v>12.68</v>
      </c>
      <c r="Q861">
        <f t="shared" si="54"/>
        <v>16.314189678187169</v>
      </c>
      <c r="R861">
        <v>4.54</v>
      </c>
      <c r="S861">
        <f t="shared" si="55"/>
        <v>5.8412004052815263</v>
      </c>
    </row>
    <row r="862" spans="1:19" x14ac:dyDescent="0.25">
      <c r="A862" t="s">
        <v>3238</v>
      </c>
      <c r="B862">
        <v>1331.27</v>
      </c>
      <c r="C862" t="s">
        <v>5225</v>
      </c>
      <c r="D862" t="s">
        <v>5240</v>
      </c>
      <c r="E862" t="s">
        <v>5230</v>
      </c>
      <c r="F862" t="s">
        <v>5235</v>
      </c>
      <c r="G862" t="s">
        <v>5839</v>
      </c>
      <c r="H862" t="s">
        <v>5242</v>
      </c>
      <c r="K862">
        <v>25</v>
      </c>
      <c r="L862">
        <v>39.06</v>
      </c>
      <c r="M862">
        <f t="shared" si="52"/>
        <v>46.944646840986429</v>
      </c>
      <c r="N862">
        <v>70.78</v>
      </c>
      <c r="O862">
        <f t="shared" si="53"/>
        <v>85.067642176267782</v>
      </c>
      <c r="P862">
        <v>21.23</v>
      </c>
      <c r="Q862">
        <f t="shared" si="54"/>
        <v>25.51548521336769</v>
      </c>
      <c r="R862">
        <v>105.81</v>
      </c>
      <c r="S862">
        <f t="shared" si="55"/>
        <v>127.16879370826355</v>
      </c>
    </row>
    <row r="863" spans="1:19" x14ac:dyDescent="0.25">
      <c r="A863" t="s">
        <v>67</v>
      </c>
      <c r="B863">
        <v>1344</v>
      </c>
      <c r="C863" t="s">
        <v>5225</v>
      </c>
      <c r="D863" t="s">
        <v>5833</v>
      </c>
      <c r="E863" t="s">
        <v>5509</v>
      </c>
      <c r="F863" t="s">
        <v>5235</v>
      </c>
      <c r="G863" t="s">
        <v>5935</v>
      </c>
      <c r="H863" t="s">
        <v>5258</v>
      </c>
      <c r="I863" t="s">
        <v>5903</v>
      </c>
      <c r="J863" t="s">
        <v>5242</v>
      </c>
      <c r="L863">
        <v>119.45</v>
      </c>
      <c r="M863">
        <f t="shared" si="52"/>
        <v>142.20238095238096</v>
      </c>
      <c r="N863">
        <v>119.45</v>
      </c>
      <c r="O863">
        <f t="shared" si="53"/>
        <v>142.20238095238096</v>
      </c>
      <c r="P863">
        <v>51.67</v>
      </c>
      <c r="Q863">
        <f t="shared" si="54"/>
        <v>61.511904761904766</v>
      </c>
      <c r="R863">
        <v>256.2</v>
      </c>
      <c r="S863">
        <f t="shared" si="55"/>
        <v>305</v>
      </c>
    </row>
    <row r="864" spans="1:19" x14ac:dyDescent="0.25">
      <c r="A864" t="s">
        <v>68</v>
      </c>
      <c r="B864">
        <v>1274.8199999999997</v>
      </c>
      <c r="C864" t="s">
        <v>5225</v>
      </c>
      <c r="D864" t="s">
        <v>5240</v>
      </c>
      <c r="E864" t="s">
        <v>5230</v>
      </c>
      <c r="F864" t="s">
        <v>5235</v>
      </c>
      <c r="G864" t="s">
        <v>5822</v>
      </c>
      <c r="H864" t="s">
        <v>5242</v>
      </c>
      <c r="K864">
        <v>25</v>
      </c>
      <c r="L864">
        <v>39.93</v>
      </c>
      <c r="M864">
        <f t="shared" si="52"/>
        <v>50.115310396761906</v>
      </c>
      <c r="N864">
        <v>64.260000000000005</v>
      </c>
      <c r="O864">
        <f t="shared" si="53"/>
        <v>80.651386078034577</v>
      </c>
      <c r="P864">
        <v>16.57</v>
      </c>
      <c r="Q864">
        <f t="shared" si="54"/>
        <v>20.796661489465183</v>
      </c>
      <c r="R864">
        <v>35.32</v>
      </c>
      <c r="S864">
        <f t="shared" si="55"/>
        <v>44.329395522505152</v>
      </c>
    </row>
    <row r="865" spans="1:19" x14ac:dyDescent="0.25">
      <c r="A865" t="s">
        <v>69</v>
      </c>
      <c r="B865">
        <v>1404</v>
      </c>
      <c r="C865" t="s">
        <v>5225</v>
      </c>
      <c r="D865" t="s">
        <v>5240</v>
      </c>
      <c r="E865" t="s">
        <v>5230</v>
      </c>
      <c r="F865" t="s">
        <v>5235</v>
      </c>
      <c r="G865" t="s">
        <v>5339</v>
      </c>
      <c r="H865" t="s">
        <v>5242</v>
      </c>
      <c r="L865">
        <v>210.07</v>
      </c>
      <c r="M865">
        <f t="shared" si="52"/>
        <v>239.3960113960114</v>
      </c>
      <c r="N865">
        <v>233.67</v>
      </c>
      <c r="O865">
        <f t="shared" si="53"/>
        <v>266.29059829059827</v>
      </c>
      <c r="P865">
        <v>73.510000000000005</v>
      </c>
      <c r="Q865">
        <f t="shared" si="54"/>
        <v>83.772079772079778</v>
      </c>
      <c r="R865">
        <v>320.63</v>
      </c>
      <c r="S865">
        <f t="shared" si="55"/>
        <v>365.39031339031339</v>
      </c>
    </row>
    <row r="866" spans="1:19" x14ac:dyDescent="0.25">
      <c r="A866" t="s">
        <v>70</v>
      </c>
      <c r="B866">
        <v>1339.65</v>
      </c>
      <c r="C866" t="s">
        <v>5225</v>
      </c>
      <c r="D866" t="s">
        <v>5240</v>
      </c>
      <c r="E866" t="s">
        <v>5230</v>
      </c>
      <c r="F866" t="s">
        <v>5235</v>
      </c>
      <c r="G866" t="s">
        <v>5684</v>
      </c>
      <c r="H866" t="s">
        <v>5242</v>
      </c>
      <c r="K866">
        <v>25</v>
      </c>
      <c r="L866">
        <v>47.24</v>
      </c>
      <c r="M866">
        <f t="shared" si="52"/>
        <v>56.420706901056249</v>
      </c>
      <c r="N866">
        <v>92.74</v>
      </c>
      <c r="O866">
        <f t="shared" si="53"/>
        <v>110.76325906020227</v>
      </c>
      <c r="P866">
        <v>11.28</v>
      </c>
      <c r="Q866">
        <f t="shared" si="54"/>
        <v>13.472175568245436</v>
      </c>
      <c r="R866">
        <v>63.42</v>
      </c>
      <c r="S866">
        <f t="shared" si="55"/>
        <v>75.745157317209717</v>
      </c>
    </row>
    <row r="867" spans="1:19" x14ac:dyDescent="0.25">
      <c r="A867" t="s">
        <v>71</v>
      </c>
      <c r="B867">
        <v>1227.0100000000002</v>
      </c>
      <c r="C867" t="s">
        <v>5225</v>
      </c>
      <c r="D867" t="s">
        <v>5833</v>
      </c>
      <c r="E867" t="s">
        <v>5509</v>
      </c>
      <c r="F867" t="s">
        <v>5235</v>
      </c>
      <c r="G867" t="s">
        <v>5271</v>
      </c>
      <c r="H867" t="s">
        <v>5936</v>
      </c>
      <c r="I867" t="s">
        <v>5937</v>
      </c>
      <c r="J867" t="s">
        <v>5242</v>
      </c>
      <c r="K867">
        <v>16</v>
      </c>
      <c r="L867">
        <v>80.709999999999994</v>
      </c>
      <c r="M867">
        <f t="shared" si="52"/>
        <v>105.24445603540312</v>
      </c>
      <c r="N867">
        <v>80.709999999999994</v>
      </c>
      <c r="O867">
        <f t="shared" si="53"/>
        <v>105.24445603540312</v>
      </c>
      <c r="P867">
        <v>29.4</v>
      </c>
      <c r="Q867">
        <f t="shared" si="54"/>
        <v>38.337095867189333</v>
      </c>
      <c r="R867">
        <v>125.54</v>
      </c>
      <c r="S867">
        <f t="shared" si="55"/>
        <v>163.70200731860373</v>
      </c>
    </row>
    <row r="868" spans="1:19" x14ac:dyDescent="0.25">
      <c r="A868" t="s">
        <v>72</v>
      </c>
      <c r="B868">
        <v>1068.5</v>
      </c>
      <c r="C868" t="s">
        <v>5225</v>
      </c>
      <c r="D868" t="s">
        <v>5833</v>
      </c>
      <c r="E868" t="s">
        <v>5509</v>
      </c>
      <c r="F868" t="s">
        <v>5235</v>
      </c>
      <c r="G868" t="s">
        <v>5611</v>
      </c>
      <c r="H868" t="s">
        <v>5936</v>
      </c>
      <c r="I868" t="s">
        <v>5937</v>
      </c>
      <c r="J868" t="s">
        <v>5242</v>
      </c>
      <c r="K868">
        <v>8</v>
      </c>
      <c r="L868">
        <v>150.62</v>
      </c>
      <c r="M868">
        <f t="shared" si="52"/>
        <v>225.54234908750587</v>
      </c>
      <c r="N868">
        <v>150.62</v>
      </c>
      <c r="O868">
        <f t="shared" si="53"/>
        <v>225.54234908750587</v>
      </c>
      <c r="P868">
        <v>44.09</v>
      </c>
      <c r="Q868">
        <f t="shared" si="54"/>
        <v>66.021525503041659</v>
      </c>
      <c r="R868">
        <v>36.49</v>
      </c>
      <c r="S868">
        <f t="shared" si="55"/>
        <v>54.641085634066457</v>
      </c>
    </row>
    <row r="869" spans="1:19" x14ac:dyDescent="0.25">
      <c r="A869" t="s">
        <v>3239</v>
      </c>
      <c r="B869">
        <v>1352.1000000000001</v>
      </c>
      <c r="C869" t="s">
        <v>5225</v>
      </c>
      <c r="D869" t="s">
        <v>5833</v>
      </c>
      <c r="E869" t="s">
        <v>5509</v>
      </c>
      <c r="F869" t="s">
        <v>5235</v>
      </c>
      <c r="G869" t="s">
        <v>5938</v>
      </c>
      <c r="H869" t="s">
        <v>5939</v>
      </c>
      <c r="I869" t="s">
        <v>5901</v>
      </c>
      <c r="J869" t="s">
        <v>5242</v>
      </c>
      <c r="K869">
        <v>25</v>
      </c>
      <c r="L869">
        <v>104.04</v>
      </c>
      <c r="M869">
        <f t="shared" si="52"/>
        <v>123.11515420457067</v>
      </c>
      <c r="N869">
        <v>104.04</v>
      </c>
      <c r="O869">
        <f t="shared" si="53"/>
        <v>123.11515420457067</v>
      </c>
      <c r="P869">
        <v>50.06</v>
      </c>
      <c r="Q869">
        <f t="shared" si="54"/>
        <v>59.238222024998144</v>
      </c>
      <c r="R869">
        <v>69.91</v>
      </c>
      <c r="S869">
        <f t="shared" si="55"/>
        <v>82.727608904666809</v>
      </c>
    </row>
    <row r="870" spans="1:19" x14ac:dyDescent="0.25">
      <c r="A870" t="s">
        <v>3240</v>
      </c>
      <c r="B870">
        <v>1334</v>
      </c>
      <c r="C870" t="s">
        <v>5225</v>
      </c>
      <c r="D870" t="s">
        <v>5833</v>
      </c>
      <c r="E870" t="s">
        <v>5509</v>
      </c>
      <c r="F870" t="s">
        <v>5235</v>
      </c>
      <c r="G870" t="s">
        <v>5940</v>
      </c>
      <c r="H870" t="s">
        <v>5939</v>
      </c>
      <c r="I870" t="s">
        <v>5901</v>
      </c>
      <c r="J870" t="s">
        <v>5242</v>
      </c>
      <c r="L870">
        <v>133.33000000000001</v>
      </c>
      <c r="M870">
        <f t="shared" si="52"/>
        <v>159.91604197901052</v>
      </c>
      <c r="N870">
        <v>133.33000000000001</v>
      </c>
      <c r="O870">
        <f t="shared" si="53"/>
        <v>159.91604197901052</v>
      </c>
      <c r="P870">
        <v>35.369999999999997</v>
      </c>
      <c r="Q870">
        <f t="shared" si="54"/>
        <v>42.42278860569715</v>
      </c>
      <c r="R870">
        <v>46.11</v>
      </c>
      <c r="S870">
        <f t="shared" si="55"/>
        <v>55.304347826086953</v>
      </c>
    </row>
    <row r="871" spans="1:19" x14ac:dyDescent="0.25">
      <c r="A871" t="s">
        <v>3241</v>
      </c>
      <c r="B871">
        <v>1357.2400000000002</v>
      </c>
      <c r="C871" t="s">
        <v>5225</v>
      </c>
      <c r="D871" t="s">
        <v>5240</v>
      </c>
      <c r="E871" t="s">
        <v>5230</v>
      </c>
      <c r="F871" t="s">
        <v>5235</v>
      </c>
      <c r="G871" t="s">
        <v>5743</v>
      </c>
      <c r="H871" t="s">
        <v>5242</v>
      </c>
      <c r="K871">
        <v>26</v>
      </c>
      <c r="L871">
        <v>48.55</v>
      </c>
      <c r="M871">
        <f t="shared" si="52"/>
        <v>57.233798001827232</v>
      </c>
      <c r="N871">
        <v>73.86</v>
      </c>
      <c r="O871">
        <f t="shared" si="53"/>
        <v>87.070820193922955</v>
      </c>
      <c r="P871">
        <v>21.4</v>
      </c>
      <c r="Q871">
        <f t="shared" si="54"/>
        <v>25.227667914296653</v>
      </c>
      <c r="R871">
        <v>101.54</v>
      </c>
      <c r="S871">
        <f t="shared" si="55"/>
        <v>119.70174766437769</v>
      </c>
    </row>
    <row r="872" spans="1:19" x14ac:dyDescent="0.25">
      <c r="A872" t="s">
        <v>3242</v>
      </c>
      <c r="B872">
        <v>1292.0999999999999</v>
      </c>
      <c r="C872" t="s">
        <v>5225</v>
      </c>
      <c r="D872" t="s">
        <v>5833</v>
      </c>
      <c r="E872" t="s">
        <v>5509</v>
      </c>
      <c r="F872" t="s">
        <v>5235</v>
      </c>
      <c r="G872" t="s">
        <v>5941</v>
      </c>
      <c r="H872" t="s">
        <v>5939</v>
      </c>
      <c r="I872" t="s">
        <v>5942</v>
      </c>
      <c r="J872" t="s">
        <v>5242</v>
      </c>
      <c r="K872">
        <v>25</v>
      </c>
      <c r="L872">
        <v>86.16</v>
      </c>
      <c r="M872">
        <f t="shared" si="52"/>
        <v>106.69143255166009</v>
      </c>
      <c r="N872">
        <v>86.16</v>
      </c>
      <c r="O872">
        <f t="shared" si="53"/>
        <v>106.69143255166009</v>
      </c>
      <c r="P872">
        <v>43.7</v>
      </c>
      <c r="Q872">
        <f t="shared" si="54"/>
        <v>54.113458710626119</v>
      </c>
      <c r="R872">
        <v>155.57</v>
      </c>
      <c r="S872">
        <f t="shared" si="55"/>
        <v>192.64143642132962</v>
      </c>
    </row>
    <row r="873" spans="1:19" x14ac:dyDescent="0.25">
      <c r="A873" t="s">
        <v>3243</v>
      </c>
      <c r="B873">
        <v>1293.2800000000002</v>
      </c>
      <c r="C873" t="s">
        <v>5225</v>
      </c>
      <c r="D873" t="s">
        <v>5240</v>
      </c>
      <c r="E873" t="s">
        <v>5230</v>
      </c>
      <c r="F873" t="s">
        <v>5235</v>
      </c>
      <c r="G873" t="s">
        <v>5743</v>
      </c>
      <c r="H873" t="s">
        <v>5242</v>
      </c>
      <c r="K873">
        <v>26</v>
      </c>
      <c r="L873">
        <v>47.98</v>
      </c>
      <c r="M873">
        <f t="shared" si="52"/>
        <v>59.359148830879619</v>
      </c>
      <c r="N873">
        <v>58.05</v>
      </c>
      <c r="O873">
        <f t="shared" si="53"/>
        <v>71.817394531733243</v>
      </c>
      <c r="P873">
        <v>20.36</v>
      </c>
      <c r="Q873">
        <f t="shared" si="54"/>
        <v>25.188667573920569</v>
      </c>
      <c r="R873">
        <v>108.88</v>
      </c>
      <c r="S873">
        <f t="shared" si="55"/>
        <v>134.70246195719409</v>
      </c>
    </row>
    <row r="874" spans="1:19" x14ac:dyDescent="0.25">
      <c r="A874" t="s">
        <v>3244</v>
      </c>
      <c r="B874">
        <v>1389</v>
      </c>
      <c r="C874" t="s">
        <v>5225</v>
      </c>
      <c r="D874" t="s">
        <v>5833</v>
      </c>
      <c r="E874" t="s">
        <v>5509</v>
      </c>
      <c r="F874" t="s">
        <v>5235</v>
      </c>
      <c r="G874" t="s">
        <v>5872</v>
      </c>
      <c r="H874" t="s">
        <v>5706</v>
      </c>
      <c r="I874" t="s">
        <v>5901</v>
      </c>
      <c r="J874" t="s">
        <v>5242</v>
      </c>
      <c r="K874">
        <v>8</v>
      </c>
      <c r="L874">
        <v>110</v>
      </c>
      <c r="M874">
        <f t="shared" si="52"/>
        <v>126.70986321094313</v>
      </c>
      <c r="N874">
        <v>110</v>
      </c>
      <c r="O874">
        <f t="shared" si="53"/>
        <v>126.70986321094313</v>
      </c>
      <c r="P874">
        <v>29.62</v>
      </c>
      <c r="Q874">
        <f t="shared" si="54"/>
        <v>34.11951043916487</v>
      </c>
      <c r="R874">
        <v>63.98</v>
      </c>
      <c r="S874">
        <f t="shared" si="55"/>
        <v>73.699064074874016</v>
      </c>
    </row>
    <row r="875" spans="1:19" x14ac:dyDescent="0.25">
      <c r="A875" t="s">
        <v>3245</v>
      </c>
      <c r="B875">
        <v>1344.3000000000002</v>
      </c>
      <c r="C875" t="s">
        <v>5225</v>
      </c>
      <c r="D875" t="s">
        <v>5240</v>
      </c>
      <c r="E875" t="s">
        <v>5230</v>
      </c>
      <c r="F875" t="s">
        <v>5235</v>
      </c>
      <c r="G875" t="s">
        <v>5431</v>
      </c>
      <c r="H875" t="s">
        <v>5242</v>
      </c>
      <c r="K875">
        <v>25</v>
      </c>
      <c r="L875">
        <v>84.62</v>
      </c>
      <c r="M875">
        <f t="shared" si="52"/>
        <v>100.71561407423937</v>
      </c>
      <c r="N875">
        <v>107.47</v>
      </c>
      <c r="O875">
        <f t="shared" si="53"/>
        <v>127.91192442163207</v>
      </c>
      <c r="P875">
        <v>33.840000000000003</v>
      </c>
      <c r="Q875">
        <f t="shared" si="54"/>
        <v>40.276723945547865</v>
      </c>
      <c r="R875">
        <v>141.69</v>
      </c>
      <c r="S875">
        <f t="shared" si="55"/>
        <v>168.6409283642044</v>
      </c>
    </row>
    <row r="876" spans="1:19" x14ac:dyDescent="0.25">
      <c r="A876" t="s">
        <v>5943</v>
      </c>
      <c r="B876">
        <v>1614.3900100000001</v>
      </c>
      <c r="C876" t="s">
        <v>5329</v>
      </c>
      <c r="D876" t="s">
        <v>5545</v>
      </c>
      <c r="F876" t="s">
        <v>5235</v>
      </c>
      <c r="K876">
        <v>5</v>
      </c>
      <c r="M876" t="str">
        <f t="shared" si="52"/>
        <v/>
      </c>
      <c r="O876" t="str">
        <f t="shared" si="53"/>
        <v/>
      </c>
      <c r="Q876" t="str">
        <f t="shared" si="54"/>
        <v/>
      </c>
      <c r="S876" t="str">
        <f t="shared" si="55"/>
        <v/>
      </c>
    </row>
    <row r="877" spans="1:19" x14ac:dyDescent="0.25">
      <c r="A877" t="s">
        <v>3246</v>
      </c>
      <c r="B877">
        <v>1614.3900100000001</v>
      </c>
      <c r="C877" t="s">
        <v>5329</v>
      </c>
      <c r="D877" t="s">
        <v>5240</v>
      </c>
      <c r="E877" t="s">
        <v>5230</v>
      </c>
      <c r="F877" t="s">
        <v>5235</v>
      </c>
      <c r="G877" t="s">
        <v>5944</v>
      </c>
      <c r="H877" t="s">
        <v>5242</v>
      </c>
      <c r="L877">
        <v>153.07</v>
      </c>
      <c r="M877">
        <f t="shared" si="52"/>
        <v>151.70559684025793</v>
      </c>
      <c r="N877">
        <v>172.3</v>
      </c>
      <c r="O877">
        <f t="shared" si="53"/>
        <v>170.76418851229141</v>
      </c>
      <c r="P877">
        <v>13.93</v>
      </c>
      <c r="Q877">
        <f t="shared" si="54"/>
        <v>13.805833696902026</v>
      </c>
      <c r="R877">
        <v>69.63</v>
      </c>
      <c r="S877">
        <f t="shared" si="55"/>
        <v>69.009346756302079</v>
      </c>
    </row>
    <row r="878" spans="1:19" x14ac:dyDescent="0.25">
      <c r="A878" t="s">
        <v>3247</v>
      </c>
      <c r="B878">
        <v>1158.0999999999999</v>
      </c>
      <c r="C878" t="s">
        <v>5225</v>
      </c>
      <c r="D878" t="s">
        <v>5240</v>
      </c>
      <c r="E878" t="s">
        <v>5230</v>
      </c>
      <c r="F878" t="s">
        <v>5235</v>
      </c>
      <c r="G878" t="s">
        <v>5589</v>
      </c>
      <c r="H878" t="s">
        <v>5242</v>
      </c>
      <c r="K878">
        <v>25</v>
      </c>
      <c r="L878">
        <v>116.35</v>
      </c>
      <c r="M878">
        <f t="shared" si="52"/>
        <v>160.74604956394094</v>
      </c>
      <c r="N878">
        <v>161.22999999999999</v>
      </c>
      <c r="O878">
        <f t="shared" si="53"/>
        <v>222.75105776703219</v>
      </c>
      <c r="P878">
        <v>51.36</v>
      </c>
      <c r="Q878">
        <f t="shared" si="54"/>
        <v>70.957602970382524</v>
      </c>
      <c r="R878">
        <v>158.59</v>
      </c>
      <c r="S878">
        <f t="shared" si="55"/>
        <v>219.10370434332097</v>
      </c>
    </row>
    <row r="879" spans="1:19" x14ac:dyDescent="0.25">
      <c r="A879" t="s">
        <v>3248</v>
      </c>
      <c r="B879">
        <v>1116.5</v>
      </c>
      <c r="C879" t="s">
        <v>5225</v>
      </c>
      <c r="D879" t="s">
        <v>5240</v>
      </c>
      <c r="E879" t="s">
        <v>5230</v>
      </c>
      <c r="F879" t="s">
        <v>5235</v>
      </c>
      <c r="G879" t="s">
        <v>5945</v>
      </c>
      <c r="H879" t="s">
        <v>5242</v>
      </c>
      <c r="K879">
        <v>8</v>
      </c>
      <c r="L879">
        <v>163.91</v>
      </c>
      <c r="M879">
        <f t="shared" si="52"/>
        <v>234.89117778772953</v>
      </c>
      <c r="N879">
        <v>166.15</v>
      </c>
      <c r="O879">
        <f t="shared" si="53"/>
        <v>238.1012091356919</v>
      </c>
      <c r="P879">
        <v>32.97</v>
      </c>
      <c r="Q879">
        <f t="shared" si="54"/>
        <v>47.247648902821318</v>
      </c>
      <c r="R879">
        <v>98.7</v>
      </c>
      <c r="S879">
        <f t="shared" si="55"/>
        <v>141.4420062695925</v>
      </c>
    </row>
    <row r="880" spans="1:19" x14ac:dyDescent="0.25">
      <c r="A880" t="s">
        <v>3249</v>
      </c>
      <c r="B880">
        <v>1093.5199999999998</v>
      </c>
      <c r="C880" t="s">
        <v>5225</v>
      </c>
      <c r="D880" t="s">
        <v>5240</v>
      </c>
      <c r="E880" t="s">
        <v>5230</v>
      </c>
      <c r="F880" t="s">
        <v>5235</v>
      </c>
      <c r="G880" t="s">
        <v>5745</v>
      </c>
      <c r="H880" t="s">
        <v>5242</v>
      </c>
      <c r="K880">
        <v>25</v>
      </c>
      <c r="L880">
        <v>37.299999999999997</v>
      </c>
      <c r="M880">
        <f t="shared" si="52"/>
        <v>54.576047991806284</v>
      </c>
      <c r="N880">
        <v>56.24</v>
      </c>
      <c r="O880">
        <f t="shared" si="53"/>
        <v>82.288389787109537</v>
      </c>
      <c r="P880">
        <v>14.93</v>
      </c>
      <c r="Q880">
        <f t="shared" si="54"/>
        <v>21.845050844977692</v>
      </c>
      <c r="R880">
        <v>50.01</v>
      </c>
      <c r="S880">
        <f t="shared" si="55"/>
        <v>73.172872924134907</v>
      </c>
    </row>
    <row r="881" spans="1:19" x14ac:dyDescent="0.25">
      <c r="A881" t="s">
        <v>5946</v>
      </c>
      <c r="B881">
        <v>1614.3900100000001</v>
      </c>
      <c r="C881" t="s">
        <v>5329</v>
      </c>
      <c r="D881" t="s">
        <v>5545</v>
      </c>
      <c r="F881" t="s">
        <v>5235</v>
      </c>
      <c r="K881">
        <v>5</v>
      </c>
      <c r="M881" t="str">
        <f t="shared" si="52"/>
        <v/>
      </c>
      <c r="O881" t="str">
        <f t="shared" si="53"/>
        <v/>
      </c>
      <c r="Q881" t="str">
        <f t="shared" si="54"/>
        <v/>
      </c>
      <c r="S881" t="str">
        <f t="shared" si="55"/>
        <v/>
      </c>
    </row>
    <row r="882" spans="1:19" x14ac:dyDescent="0.25">
      <c r="A882" t="s">
        <v>5947</v>
      </c>
      <c r="B882">
        <v>1869.7899900000002</v>
      </c>
      <c r="C882" t="s">
        <v>5329</v>
      </c>
      <c r="D882" t="s">
        <v>5545</v>
      </c>
      <c r="F882" t="s">
        <v>5235</v>
      </c>
      <c r="K882">
        <v>5</v>
      </c>
      <c r="M882" t="str">
        <f t="shared" si="52"/>
        <v/>
      </c>
      <c r="O882" t="str">
        <f t="shared" si="53"/>
        <v/>
      </c>
      <c r="Q882" t="str">
        <f t="shared" si="54"/>
        <v/>
      </c>
      <c r="S882" t="str">
        <f t="shared" si="55"/>
        <v/>
      </c>
    </row>
    <row r="883" spans="1:19" x14ac:dyDescent="0.25">
      <c r="A883" t="s">
        <v>3250</v>
      </c>
      <c r="B883">
        <v>1869.7899900000002</v>
      </c>
      <c r="C883" t="s">
        <v>5329</v>
      </c>
      <c r="D883" t="s">
        <v>5240</v>
      </c>
      <c r="E883" t="s">
        <v>5230</v>
      </c>
      <c r="F883" t="s">
        <v>5235</v>
      </c>
      <c r="G883" t="s">
        <v>5944</v>
      </c>
      <c r="H883" t="s">
        <v>5242</v>
      </c>
      <c r="L883">
        <v>186.82</v>
      </c>
      <c r="M883">
        <f t="shared" si="52"/>
        <v>159.86394279498734</v>
      </c>
      <c r="N883">
        <v>215.21</v>
      </c>
      <c r="O883">
        <f t="shared" si="53"/>
        <v>184.15758017829583</v>
      </c>
      <c r="P883">
        <v>20.22</v>
      </c>
      <c r="Q883">
        <f t="shared" si="54"/>
        <v>17.302477910901636</v>
      </c>
      <c r="R883">
        <v>76.78</v>
      </c>
      <c r="S883">
        <f t="shared" si="55"/>
        <v>65.701496241297122</v>
      </c>
    </row>
    <row r="884" spans="1:19" x14ac:dyDescent="0.25">
      <c r="A884" t="s">
        <v>5948</v>
      </c>
      <c r="B884">
        <v>1869.7899900000002</v>
      </c>
      <c r="C884" t="s">
        <v>5329</v>
      </c>
      <c r="D884" t="s">
        <v>5545</v>
      </c>
      <c r="F884" t="s">
        <v>5235</v>
      </c>
      <c r="K884">
        <v>5</v>
      </c>
      <c r="M884" t="str">
        <f t="shared" si="52"/>
        <v/>
      </c>
      <c r="O884" t="str">
        <f t="shared" si="53"/>
        <v/>
      </c>
      <c r="Q884" t="str">
        <f t="shared" si="54"/>
        <v/>
      </c>
      <c r="S884" t="str">
        <f t="shared" si="55"/>
        <v/>
      </c>
    </row>
    <row r="885" spans="1:19" x14ac:dyDescent="0.25">
      <c r="A885" t="s">
        <v>5949</v>
      </c>
      <c r="B885">
        <v>1854.90002</v>
      </c>
      <c r="C885" t="s">
        <v>5329</v>
      </c>
      <c r="D885" t="s">
        <v>5226</v>
      </c>
      <c r="F885" t="s">
        <v>5229</v>
      </c>
      <c r="M885" t="str">
        <f t="shared" si="52"/>
        <v/>
      </c>
      <c r="O885" t="str">
        <f t="shared" si="53"/>
        <v/>
      </c>
      <c r="Q885" t="str">
        <f t="shared" si="54"/>
        <v/>
      </c>
      <c r="S885" t="str">
        <f t="shared" si="55"/>
        <v/>
      </c>
    </row>
    <row r="886" spans="1:19" x14ac:dyDescent="0.25">
      <c r="A886" t="s">
        <v>5950</v>
      </c>
      <c r="B886">
        <v>1854.90002</v>
      </c>
      <c r="C886" t="s">
        <v>5329</v>
      </c>
      <c r="D886" t="s">
        <v>5226</v>
      </c>
      <c r="F886" t="s">
        <v>5229</v>
      </c>
      <c r="M886" t="str">
        <f t="shared" si="52"/>
        <v/>
      </c>
      <c r="O886" t="str">
        <f t="shared" si="53"/>
        <v/>
      </c>
      <c r="Q886" t="str">
        <f t="shared" si="54"/>
        <v/>
      </c>
      <c r="S886" t="str">
        <f t="shared" si="55"/>
        <v/>
      </c>
    </row>
    <row r="887" spans="1:19" x14ac:dyDescent="0.25">
      <c r="A887" t="s">
        <v>3251</v>
      </c>
      <c r="B887">
        <v>1854.90002</v>
      </c>
      <c r="C887" t="s">
        <v>5329</v>
      </c>
      <c r="D887" t="s">
        <v>5226</v>
      </c>
      <c r="E887" t="s">
        <v>5230</v>
      </c>
      <c r="F887" t="s">
        <v>5229</v>
      </c>
      <c r="G887" t="s">
        <v>5951</v>
      </c>
      <c r="H887" t="s">
        <v>5470</v>
      </c>
      <c r="L887">
        <v>66.81</v>
      </c>
      <c r="M887">
        <f t="shared" si="52"/>
        <v>57.628982073114642</v>
      </c>
      <c r="N887">
        <v>66.81</v>
      </c>
      <c r="O887">
        <f t="shared" si="53"/>
        <v>57.628982073114642</v>
      </c>
      <c r="P887">
        <v>17.600000000000001</v>
      </c>
      <c r="Q887">
        <f t="shared" si="54"/>
        <v>15.181411233150993</v>
      </c>
      <c r="R887">
        <v>71.38</v>
      </c>
      <c r="S887">
        <f t="shared" si="55"/>
        <v>61.570973512631689</v>
      </c>
    </row>
    <row r="888" spans="1:19" x14ac:dyDescent="0.25">
      <c r="A888" t="s">
        <v>5952</v>
      </c>
      <c r="B888">
        <v>1759.4599600000001</v>
      </c>
      <c r="C888" t="s">
        <v>5329</v>
      </c>
      <c r="D888" t="s">
        <v>5226</v>
      </c>
      <c r="F888" t="s">
        <v>5229</v>
      </c>
      <c r="M888" t="str">
        <f t="shared" si="52"/>
        <v/>
      </c>
      <c r="O888" t="str">
        <f t="shared" si="53"/>
        <v/>
      </c>
      <c r="Q888" t="str">
        <f t="shared" si="54"/>
        <v/>
      </c>
      <c r="S888" t="str">
        <f t="shared" si="55"/>
        <v/>
      </c>
    </row>
    <row r="889" spans="1:19" x14ac:dyDescent="0.25">
      <c r="A889" t="s">
        <v>5953</v>
      </c>
      <c r="B889">
        <v>1759.4599600000001</v>
      </c>
      <c r="C889" t="s">
        <v>5329</v>
      </c>
      <c r="D889" t="s">
        <v>5226</v>
      </c>
      <c r="F889" t="s">
        <v>5229</v>
      </c>
      <c r="M889" t="str">
        <f t="shared" si="52"/>
        <v/>
      </c>
      <c r="O889" t="str">
        <f t="shared" si="53"/>
        <v/>
      </c>
      <c r="Q889" t="str">
        <f t="shared" si="54"/>
        <v/>
      </c>
      <c r="S889" t="str">
        <f t="shared" si="55"/>
        <v/>
      </c>
    </row>
    <row r="890" spans="1:19" x14ac:dyDescent="0.25">
      <c r="A890" t="s">
        <v>3252</v>
      </c>
      <c r="B890">
        <v>1759.4599600000001</v>
      </c>
      <c r="C890" t="s">
        <v>5329</v>
      </c>
      <c r="D890" t="s">
        <v>5226</v>
      </c>
      <c r="E890" t="s">
        <v>5230</v>
      </c>
      <c r="F890" t="s">
        <v>5229</v>
      </c>
      <c r="G890" t="s">
        <v>5468</v>
      </c>
      <c r="H890" t="s">
        <v>5239</v>
      </c>
      <c r="L890">
        <v>60.38</v>
      </c>
      <c r="M890">
        <f t="shared" si="52"/>
        <v>54.907757036994468</v>
      </c>
      <c r="N890">
        <v>60.38</v>
      </c>
      <c r="O890">
        <f t="shared" si="53"/>
        <v>54.907757036994468</v>
      </c>
      <c r="P890">
        <v>18.510000000000002</v>
      </c>
      <c r="Q890">
        <f t="shared" si="54"/>
        <v>16.832437607730498</v>
      </c>
      <c r="R890">
        <v>89.12</v>
      </c>
      <c r="S890">
        <f t="shared" si="55"/>
        <v>81.043049141055761</v>
      </c>
    </row>
    <row r="891" spans="1:19" x14ac:dyDescent="0.25">
      <c r="A891" t="s">
        <v>5954</v>
      </c>
      <c r="B891">
        <v>1749.6300100000001</v>
      </c>
      <c r="C891" t="s">
        <v>5329</v>
      </c>
      <c r="D891" t="s">
        <v>5245</v>
      </c>
      <c r="F891" t="s">
        <v>5229</v>
      </c>
      <c r="M891" t="str">
        <f t="shared" si="52"/>
        <v/>
      </c>
      <c r="O891" t="str">
        <f t="shared" si="53"/>
        <v/>
      </c>
      <c r="Q891" t="str">
        <f t="shared" si="54"/>
        <v/>
      </c>
      <c r="S891" t="str">
        <f t="shared" si="55"/>
        <v/>
      </c>
    </row>
    <row r="892" spans="1:19" x14ac:dyDescent="0.25">
      <c r="A892" t="s">
        <v>5955</v>
      </c>
      <c r="B892">
        <v>1749.6300100000001</v>
      </c>
      <c r="C892" t="s">
        <v>5329</v>
      </c>
      <c r="D892" t="s">
        <v>5245</v>
      </c>
      <c r="F892" t="s">
        <v>5229</v>
      </c>
      <c r="M892" t="str">
        <f t="shared" si="52"/>
        <v/>
      </c>
      <c r="O892" t="str">
        <f t="shared" si="53"/>
        <v/>
      </c>
      <c r="Q892" t="str">
        <f t="shared" si="54"/>
        <v/>
      </c>
      <c r="S892" t="str">
        <f t="shared" si="55"/>
        <v/>
      </c>
    </row>
    <row r="893" spans="1:19" x14ac:dyDescent="0.25">
      <c r="A893" t="s">
        <v>3253</v>
      </c>
      <c r="B893">
        <v>1749.6300100000001</v>
      </c>
      <c r="C893" t="s">
        <v>5329</v>
      </c>
      <c r="D893" t="s">
        <v>5246</v>
      </c>
      <c r="E893" t="s">
        <v>5230</v>
      </c>
      <c r="F893" t="s">
        <v>5229</v>
      </c>
      <c r="G893" t="s">
        <v>5956</v>
      </c>
      <c r="H893" t="s">
        <v>5957</v>
      </c>
      <c r="L893">
        <v>76.010000000000005</v>
      </c>
      <c r="M893">
        <f t="shared" si="52"/>
        <v>69.509553051161944</v>
      </c>
      <c r="N893">
        <v>76.010000000000005</v>
      </c>
      <c r="O893">
        <f t="shared" si="53"/>
        <v>69.509553051161944</v>
      </c>
      <c r="P893">
        <v>15.31</v>
      </c>
      <c r="Q893">
        <f t="shared" si="54"/>
        <v>14.000674348286926</v>
      </c>
      <c r="R893">
        <v>68.05</v>
      </c>
      <c r="S893">
        <f t="shared" si="55"/>
        <v>62.230299764920005</v>
      </c>
    </row>
    <row r="894" spans="1:19" x14ac:dyDescent="0.25">
      <c r="A894" t="s">
        <v>5958</v>
      </c>
      <c r="B894">
        <v>1878.2299800000003</v>
      </c>
      <c r="C894" t="s">
        <v>5329</v>
      </c>
      <c r="D894" t="s">
        <v>5245</v>
      </c>
      <c r="F894" t="s">
        <v>5229</v>
      </c>
      <c r="M894" t="str">
        <f t="shared" si="52"/>
        <v/>
      </c>
      <c r="O894" t="str">
        <f t="shared" si="53"/>
        <v/>
      </c>
      <c r="Q894" t="str">
        <f t="shared" si="54"/>
        <v/>
      </c>
      <c r="S894" t="str">
        <f t="shared" si="55"/>
        <v/>
      </c>
    </row>
    <row r="895" spans="1:19" x14ac:dyDescent="0.25">
      <c r="A895" t="s">
        <v>5959</v>
      </c>
      <c r="B895">
        <v>1878.2299800000003</v>
      </c>
      <c r="C895" t="s">
        <v>5329</v>
      </c>
      <c r="D895" t="s">
        <v>5245</v>
      </c>
      <c r="F895" t="s">
        <v>5229</v>
      </c>
      <c r="M895" t="str">
        <f t="shared" si="52"/>
        <v/>
      </c>
      <c r="O895" t="str">
        <f t="shared" si="53"/>
        <v/>
      </c>
      <c r="Q895" t="str">
        <f t="shared" si="54"/>
        <v/>
      </c>
      <c r="S895" t="str">
        <f t="shared" si="55"/>
        <v/>
      </c>
    </row>
    <row r="896" spans="1:19" x14ac:dyDescent="0.25">
      <c r="A896" t="s">
        <v>3254</v>
      </c>
      <c r="B896">
        <v>1878.2299800000003</v>
      </c>
      <c r="C896" t="s">
        <v>5329</v>
      </c>
      <c r="D896" t="s">
        <v>5246</v>
      </c>
      <c r="E896" t="s">
        <v>5230</v>
      </c>
      <c r="F896" t="s">
        <v>5229</v>
      </c>
      <c r="G896" t="s">
        <v>5960</v>
      </c>
      <c r="H896" t="s">
        <v>5354</v>
      </c>
      <c r="L896">
        <v>82.12</v>
      </c>
      <c r="M896">
        <f t="shared" si="52"/>
        <v>69.955224546037741</v>
      </c>
      <c r="N896">
        <v>82.12</v>
      </c>
      <c r="O896">
        <f t="shared" si="53"/>
        <v>69.955224546037741</v>
      </c>
      <c r="P896">
        <v>15.89</v>
      </c>
      <c r="Q896">
        <f t="shared" si="54"/>
        <v>13.536148539168774</v>
      </c>
      <c r="R896">
        <v>60.83</v>
      </c>
      <c r="S896">
        <f t="shared" si="55"/>
        <v>51.819000354791477</v>
      </c>
    </row>
    <row r="897" spans="1:19" x14ac:dyDescent="0.25">
      <c r="A897" t="s">
        <v>3255</v>
      </c>
      <c r="B897">
        <v>1330</v>
      </c>
      <c r="C897" t="s">
        <v>5225</v>
      </c>
      <c r="D897" t="s">
        <v>5246</v>
      </c>
      <c r="E897" t="s">
        <v>5230</v>
      </c>
      <c r="F897" t="s">
        <v>5235</v>
      </c>
      <c r="G897" t="s">
        <v>5961</v>
      </c>
      <c r="H897" t="s">
        <v>5520</v>
      </c>
      <c r="K897">
        <v>8</v>
      </c>
      <c r="L897">
        <v>145.38</v>
      </c>
      <c r="M897">
        <f t="shared" si="52"/>
        <v>174.89323308270676</v>
      </c>
      <c r="N897">
        <v>145.38</v>
      </c>
      <c r="O897">
        <f t="shared" si="53"/>
        <v>174.89323308270676</v>
      </c>
      <c r="P897">
        <v>16.03</v>
      </c>
      <c r="Q897">
        <f t="shared" si="54"/>
        <v>19.284210526315789</v>
      </c>
      <c r="R897">
        <v>54.06</v>
      </c>
      <c r="S897">
        <f t="shared" si="55"/>
        <v>65.034586466165408</v>
      </c>
    </row>
    <row r="898" spans="1:19" x14ac:dyDescent="0.25">
      <c r="A898" t="s">
        <v>3256</v>
      </c>
      <c r="B898">
        <v>1241.5999999999999</v>
      </c>
      <c r="C898" t="s">
        <v>5225</v>
      </c>
      <c r="D898" t="s">
        <v>5240</v>
      </c>
      <c r="E898" t="s">
        <v>5230</v>
      </c>
      <c r="F898" t="s">
        <v>5235</v>
      </c>
      <c r="G898" t="s">
        <v>5962</v>
      </c>
      <c r="H898" t="s">
        <v>5242</v>
      </c>
      <c r="K898">
        <v>25</v>
      </c>
      <c r="L898">
        <v>46.99</v>
      </c>
      <c r="M898">
        <f t="shared" ref="M898:M961" si="56">IFERROR(IF(L898/B898*1600=0, "", L898/B898*1600), "")</f>
        <v>60.55412371134021</v>
      </c>
      <c r="N898">
        <v>62.87</v>
      </c>
      <c r="O898">
        <f t="shared" si="53"/>
        <v>81.018041237113408</v>
      </c>
      <c r="P898">
        <v>21.13</v>
      </c>
      <c r="Q898">
        <f t="shared" si="54"/>
        <v>27.229381443298973</v>
      </c>
      <c r="R898">
        <v>76.75</v>
      </c>
      <c r="S898">
        <f t="shared" si="55"/>
        <v>98.904639175257742</v>
      </c>
    </row>
    <row r="899" spans="1:19" x14ac:dyDescent="0.25">
      <c r="A899" t="s">
        <v>3257</v>
      </c>
      <c r="B899">
        <v>1376.6</v>
      </c>
      <c r="C899" t="s">
        <v>5225</v>
      </c>
      <c r="D899" t="s">
        <v>5233</v>
      </c>
      <c r="E899" t="s">
        <v>5230</v>
      </c>
      <c r="F899" t="s">
        <v>5235</v>
      </c>
      <c r="G899" t="s">
        <v>5963</v>
      </c>
      <c r="H899" t="s">
        <v>5237</v>
      </c>
      <c r="K899">
        <v>8</v>
      </c>
      <c r="L899">
        <v>135.91999999999999</v>
      </c>
      <c r="M899">
        <f t="shared" si="56"/>
        <v>157.97762603515909</v>
      </c>
      <c r="N899">
        <v>141.09</v>
      </c>
      <c r="O899">
        <f t="shared" ref="O899:O962" si="57">IFERROR(IF(N899/B899*1600=0, "", N899/B899*1600), "")</f>
        <v>163.98663373528984</v>
      </c>
      <c r="P899">
        <v>28.26</v>
      </c>
      <c r="Q899">
        <f t="shared" ref="Q899:Q962" si="58">IFERROR(IF(P899/B899*1600=0, "", P899/B899*1600), "")</f>
        <v>32.846142670347234</v>
      </c>
      <c r="R899">
        <v>44.36</v>
      </c>
      <c r="S899">
        <f t="shared" ref="S899:S962" si="59">IFERROR(IF(R899/B899*1600=0, "", R899/B899*1600), "")</f>
        <v>51.558913264564879</v>
      </c>
    </row>
    <row r="900" spans="1:19" x14ac:dyDescent="0.25">
      <c r="A900" t="s">
        <v>3258</v>
      </c>
      <c r="B900">
        <v>1203.6099999999999</v>
      </c>
      <c r="C900" t="s">
        <v>5225</v>
      </c>
      <c r="D900" t="s">
        <v>5240</v>
      </c>
      <c r="E900" t="s">
        <v>5230</v>
      </c>
      <c r="F900" t="s">
        <v>5235</v>
      </c>
      <c r="G900" t="s">
        <v>5839</v>
      </c>
      <c r="H900" t="s">
        <v>5242</v>
      </c>
      <c r="K900">
        <v>25</v>
      </c>
      <c r="L900">
        <v>35.31</v>
      </c>
      <c r="M900">
        <f t="shared" si="56"/>
        <v>46.938792465998134</v>
      </c>
      <c r="N900">
        <v>64.459999999999994</v>
      </c>
      <c r="O900">
        <f t="shared" si="57"/>
        <v>85.688885934812774</v>
      </c>
      <c r="P900">
        <v>22.95</v>
      </c>
      <c r="Q900">
        <f t="shared" si="58"/>
        <v>30.508221101519595</v>
      </c>
      <c r="R900">
        <v>106.4</v>
      </c>
      <c r="S900">
        <f t="shared" si="59"/>
        <v>141.44116449680547</v>
      </c>
    </row>
    <row r="901" spans="1:19" x14ac:dyDescent="0.25">
      <c r="A901" t="s">
        <v>3259</v>
      </c>
      <c r="B901">
        <v>1380</v>
      </c>
      <c r="C901" t="s">
        <v>5225</v>
      </c>
      <c r="D901" t="s">
        <v>5240</v>
      </c>
      <c r="E901" t="s">
        <v>5230</v>
      </c>
      <c r="F901" t="s">
        <v>5235</v>
      </c>
      <c r="G901" t="s">
        <v>5964</v>
      </c>
      <c r="H901" t="s">
        <v>5242</v>
      </c>
      <c r="K901">
        <v>19</v>
      </c>
      <c r="L901">
        <v>78.55</v>
      </c>
      <c r="M901">
        <f t="shared" si="56"/>
        <v>91.072463768115938</v>
      </c>
      <c r="N901">
        <v>103.75</v>
      </c>
      <c r="O901">
        <f t="shared" si="57"/>
        <v>120.28985507246377</v>
      </c>
      <c r="P901">
        <v>19.43</v>
      </c>
      <c r="Q901">
        <f t="shared" si="58"/>
        <v>22.527536231884056</v>
      </c>
      <c r="R901">
        <v>82.65</v>
      </c>
      <c r="S901">
        <f t="shared" si="59"/>
        <v>95.826086956521749</v>
      </c>
    </row>
    <row r="902" spans="1:19" x14ac:dyDescent="0.25">
      <c r="A902" t="s">
        <v>3260</v>
      </c>
      <c r="B902">
        <v>1385</v>
      </c>
      <c r="C902" t="s">
        <v>5225</v>
      </c>
      <c r="D902" t="s">
        <v>5240</v>
      </c>
      <c r="E902" t="s">
        <v>5230</v>
      </c>
      <c r="F902" t="s">
        <v>5235</v>
      </c>
      <c r="G902" t="s">
        <v>5965</v>
      </c>
      <c r="H902" t="s">
        <v>5242</v>
      </c>
      <c r="K902">
        <v>18</v>
      </c>
      <c r="L902">
        <v>79.540000000000006</v>
      </c>
      <c r="M902">
        <f t="shared" si="56"/>
        <v>91.887364620938641</v>
      </c>
      <c r="N902">
        <v>96.71</v>
      </c>
      <c r="O902">
        <f t="shared" si="57"/>
        <v>111.72274368231045</v>
      </c>
      <c r="P902">
        <v>19.829999999999998</v>
      </c>
      <c r="Q902">
        <f t="shared" si="58"/>
        <v>22.908303249097468</v>
      </c>
      <c r="R902">
        <v>66.47</v>
      </c>
      <c r="S902">
        <f t="shared" si="59"/>
        <v>76.7884476534296</v>
      </c>
    </row>
    <row r="903" spans="1:19" x14ac:dyDescent="0.25">
      <c r="A903" t="s">
        <v>3261</v>
      </c>
      <c r="B903">
        <v>1099.9100000000001</v>
      </c>
      <c r="C903" t="s">
        <v>5225</v>
      </c>
      <c r="D903" t="s">
        <v>5240</v>
      </c>
      <c r="E903" t="s">
        <v>5230</v>
      </c>
      <c r="F903" t="s">
        <v>5235</v>
      </c>
      <c r="G903" t="s">
        <v>5966</v>
      </c>
      <c r="H903" t="s">
        <v>5242</v>
      </c>
      <c r="K903">
        <v>25</v>
      </c>
      <c r="L903">
        <v>24.28</v>
      </c>
      <c r="M903">
        <f t="shared" si="56"/>
        <v>35.319253393459462</v>
      </c>
      <c r="N903">
        <v>30.88</v>
      </c>
      <c r="O903">
        <f t="shared" si="57"/>
        <v>44.920038912274634</v>
      </c>
      <c r="P903">
        <v>11.63</v>
      </c>
      <c r="Q903">
        <f t="shared" si="58"/>
        <v>16.917747815730376</v>
      </c>
      <c r="R903">
        <v>39.729999999999997</v>
      </c>
      <c r="S903">
        <f t="shared" si="59"/>
        <v>57.79381949432225</v>
      </c>
    </row>
    <row r="904" spans="1:19" x14ac:dyDescent="0.25">
      <c r="A904" t="s">
        <v>3262</v>
      </c>
      <c r="B904">
        <v>1065.6000000000001</v>
      </c>
      <c r="C904" t="s">
        <v>5225</v>
      </c>
      <c r="D904" t="s">
        <v>5226</v>
      </c>
      <c r="E904" t="s">
        <v>5230</v>
      </c>
      <c r="F904" t="s">
        <v>5606</v>
      </c>
      <c r="G904" t="s">
        <v>5339</v>
      </c>
      <c r="H904" t="s">
        <v>5494</v>
      </c>
      <c r="K904">
        <v>7</v>
      </c>
      <c r="L904">
        <v>4.8899999999999997</v>
      </c>
      <c r="M904">
        <f t="shared" si="56"/>
        <v>7.3423423423423406</v>
      </c>
      <c r="N904">
        <v>4.8899999999999997</v>
      </c>
      <c r="O904">
        <f t="shared" si="57"/>
        <v>7.3423423423423406</v>
      </c>
      <c r="P904">
        <v>2.7</v>
      </c>
      <c r="Q904">
        <f t="shared" si="58"/>
        <v>4.0540540540540535</v>
      </c>
      <c r="R904">
        <v>17.760000000000002</v>
      </c>
      <c r="S904">
        <f t="shared" si="59"/>
        <v>26.666666666666668</v>
      </c>
    </row>
    <row r="905" spans="1:19" x14ac:dyDescent="0.25">
      <c r="A905" t="s">
        <v>3263</v>
      </c>
      <c r="B905">
        <v>1387</v>
      </c>
      <c r="C905" t="s">
        <v>5225</v>
      </c>
      <c r="D905" t="s">
        <v>5226</v>
      </c>
      <c r="E905" t="s">
        <v>5230</v>
      </c>
      <c r="F905" t="s">
        <v>5235</v>
      </c>
      <c r="G905" t="s">
        <v>5967</v>
      </c>
      <c r="H905" t="s">
        <v>5321</v>
      </c>
      <c r="L905">
        <v>0.02</v>
      </c>
      <c r="M905">
        <f t="shared" si="56"/>
        <v>2.3071377072819036E-2</v>
      </c>
      <c r="N905">
        <v>0.02</v>
      </c>
      <c r="O905">
        <f t="shared" si="57"/>
        <v>2.3071377072819036E-2</v>
      </c>
      <c r="Q905" t="str">
        <f t="shared" si="58"/>
        <v/>
      </c>
      <c r="R905">
        <v>0</v>
      </c>
      <c r="S905" t="str">
        <f t="shared" si="59"/>
        <v/>
      </c>
    </row>
    <row r="906" spans="1:19" x14ac:dyDescent="0.25">
      <c r="A906" t="s">
        <v>3264</v>
      </c>
      <c r="B906">
        <v>1392</v>
      </c>
      <c r="C906" t="s">
        <v>5225</v>
      </c>
      <c r="D906" t="s">
        <v>5226</v>
      </c>
      <c r="E906" t="s">
        <v>5230</v>
      </c>
      <c r="F906" t="s">
        <v>5235</v>
      </c>
      <c r="G906" t="s">
        <v>5433</v>
      </c>
      <c r="H906" t="s">
        <v>5321</v>
      </c>
      <c r="L906">
        <v>5.6635829999999998E-3</v>
      </c>
      <c r="M906">
        <f t="shared" si="56"/>
        <v>6.5098655172413792E-3</v>
      </c>
      <c r="N906">
        <v>5.6635829999999998E-3</v>
      </c>
      <c r="O906">
        <f t="shared" si="57"/>
        <v>6.5098655172413792E-3</v>
      </c>
      <c r="Q906" t="str">
        <f t="shared" si="58"/>
        <v/>
      </c>
      <c r="R906">
        <v>0.06</v>
      </c>
      <c r="S906">
        <f t="shared" si="59"/>
        <v>6.8965517241379309E-2</v>
      </c>
    </row>
    <row r="907" spans="1:19" x14ac:dyDescent="0.25">
      <c r="A907" t="s">
        <v>3265</v>
      </c>
      <c r="B907">
        <v>1196.3000000000002</v>
      </c>
      <c r="C907" t="s">
        <v>5225</v>
      </c>
      <c r="D907" t="s">
        <v>5246</v>
      </c>
      <c r="E907" t="s">
        <v>5230</v>
      </c>
      <c r="F907" t="s">
        <v>5235</v>
      </c>
      <c r="G907" t="s">
        <v>5968</v>
      </c>
      <c r="H907" t="s">
        <v>5969</v>
      </c>
      <c r="K907">
        <v>8</v>
      </c>
      <c r="L907">
        <v>32.450000000000003</v>
      </c>
      <c r="M907">
        <f t="shared" si="56"/>
        <v>43.400484828220343</v>
      </c>
      <c r="N907">
        <v>32.450000000000003</v>
      </c>
      <c r="O907">
        <f t="shared" si="57"/>
        <v>43.400484828220343</v>
      </c>
      <c r="P907">
        <v>17.36</v>
      </c>
      <c r="Q907">
        <f t="shared" si="58"/>
        <v>23.218256290228197</v>
      </c>
      <c r="R907">
        <v>91.03</v>
      </c>
      <c r="S907">
        <f t="shared" si="59"/>
        <v>121.74872523614478</v>
      </c>
    </row>
    <row r="908" spans="1:19" x14ac:dyDescent="0.25">
      <c r="A908" t="s">
        <v>3266</v>
      </c>
      <c r="B908">
        <v>1098.9000000000001</v>
      </c>
      <c r="C908" t="s">
        <v>5225</v>
      </c>
      <c r="D908" t="s">
        <v>5246</v>
      </c>
      <c r="E908" t="s">
        <v>5230</v>
      </c>
      <c r="F908" t="s">
        <v>5235</v>
      </c>
      <c r="G908" t="s">
        <v>5292</v>
      </c>
      <c r="H908" t="s">
        <v>5970</v>
      </c>
      <c r="L908">
        <v>22.28</v>
      </c>
      <c r="M908">
        <f t="shared" si="56"/>
        <v>32.439712439712437</v>
      </c>
      <c r="N908">
        <v>22.28</v>
      </c>
      <c r="O908">
        <f t="shared" si="57"/>
        <v>32.439712439712437</v>
      </c>
      <c r="P908">
        <v>12.19</v>
      </c>
      <c r="Q908">
        <f t="shared" si="58"/>
        <v>17.748657748657745</v>
      </c>
      <c r="R908">
        <v>57.07</v>
      </c>
      <c r="S908">
        <f t="shared" si="59"/>
        <v>83.094003094003085</v>
      </c>
    </row>
    <row r="909" spans="1:19" x14ac:dyDescent="0.25">
      <c r="A909" t="s">
        <v>3267</v>
      </c>
      <c r="B909">
        <v>1114.8000000000002</v>
      </c>
      <c r="C909" t="s">
        <v>5225</v>
      </c>
      <c r="D909" t="s">
        <v>5246</v>
      </c>
      <c r="E909" t="s">
        <v>5230</v>
      </c>
      <c r="F909" t="s">
        <v>5235</v>
      </c>
      <c r="G909" t="s">
        <v>5261</v>
      </c>
      <c r="H909" t="s">
        <v>5449</v>
      </c>
      <c r="K909">
        <v>8</v>
      </c>
      <c r="L909">
        <v>12.94</v>
      </c>
      <c r="M909">
        <f t="shared" si="56"/>
        <v>18.57194115536419</v>
      </c>
      <c r="N909">
        <v>12.94</v>
      </c>
      <c r="O909">
        <f t="shared" si="57"/>
        <v>18.57194115536419</v>
      </c>
      <c r="P909">
        <v>7.78</v>
      </c>
      <c r="Q909">
        <f t="shared" si="58"/>
        <v>11.166128453534265</v>
      </c>
      <c r="R909">
        <v>26.99</v>
      </c>
      <c r="S909">
        <f t="shared" si="59"/>
        <v>38.736993182633647</v>
      </c>
    </row>
    <row r="910" spans="1:19" x14ac:dyDescent="0.25">
      <c r="A910" t="s">
        <v>3268</v>
      </c>
      <c r="B910">
        <v>1204.5</v>
      </c>
      <c r="C910" t="s">
        <v>5225</v>
      </c>
      <c r="D910" t="s">
        <v>5246</v>
      </c>
      <c r="E910" t="s">
        <v>5230</v>
      </c>
      <c r="F910" t="s">
        <v>5457</v>
      </c>
      <c r="G910" t="s">
        <v>5436</v>
      </c>
      <c r="H910" t="s">
        <v>5346</v>
      </c>
      <c r="L910">
        <v>5.22</v>
      </c>
      <c r="M910">
        <f t="shared" si="56"/>
        <v>6.9339975093399744</v>
      </c>
      <c r="N910">
        <v>5.22</v>
      </c>
      <c r="O910">
        <f t="shared" si="57"/>
        <v>6.9339975093399744</v>
      </c>
      <c r="P910">
        <v>0.84</v>
      </c>
      <c r="Q910">
        <f t="shared" si="58"/>
        <v>1.1158156911581567</v>
      </c>
      <c r="R910">
        <v>5.16</v>
      </c>
      <c r="S910">
        <f t="shared" si="59"/>
        <v>6.8542963885429646</v>
      </c>
    </row>
    <row r="911" spans="1:19" x14ac:dyDescent="0.25">
      <c r="A911" t="s">
        <v>3269</v>
      </c>
      <c r="B911">
        <v>0</v>
      </c>
      <c r="C911" t="s">
        <v>5228</v>
      </c>
      <c r="D911" t="s">
        <v>5246</v>
      </c>
      <c r="E911" t="s">
        <v>5230</v>
      </c>
      <c r="F911" t="s">
        <v>5235</v>
      </c>
      <c r="G911" t="s">
        <v>5971</v>
      </c>
      <c r="H911" t="s">
        <v>5972</v>
      </c>
      <c r="L911">
        <v>1.19</v>
      </c>
      <c r="M911" t="str">
        <f t="shared" si="56"/>
        <v/>
      </c>
      <c r="N911">
        <v>1.19</v>
      </c>
      <c r="O911" t="str">
        <f t="shared" si="57"/>
        <v/>
      </c>
      <c r="P911">
        <v>0.8</v>
      </c>
      <c r="Q911" t="str">
        <f t="shared" si="58"/>
        <v/>
      </c>
      <c r="R911">
        <v>4.62</v>
      </c>
      <c r="S911" t="str">
        <f t="shared" si="59"/>
        <v/>
      </c>
    </row>
    <row r="912" spans="1:19" x14ac:dyDescent="0.25">
      <c r="A912" t="s">
        <v>3270</v>
      </c>
      <c r="B912">
        <v>1220.2</v>
      </c>
      <c r="C912" t="s">
        <v>5225</v>
      </c>
      <c r="D912" t="s">
        <v>5246</v>
      </c>
      <c r="E912" t="s">
        <v>5230</v>
      </c>
      <c r="F912" t="s">
        <v>5229</v>
      </c>
      <c r="G912" t="s">
        <v>5495</v>
      </c>
      <c r="H912" t="s">
        <v>5817</v>
      </c>
      <c r="K912">
        <v>6</v>
      </c>
      <c r="L912">
        <v>121.72</v>
      </c>
      <c r="M912">
        <f t="shared" si="56"/>
        <v>159.60662186526798</v>
      </c>
      <c r="N912">
        <v>121.72</v>
      </c>
      <c r="O912">
        <f t="shared" si="57"/>
        <v>159.60662186526798</v>
      </c>
      <c r="P912">
        <v>38.47</v>
      </c>
      <c r="Q912">
        <f t="shared" si="58"/>
        <v>50.444189477134891</v>
      </c>
      <c r="R912">
        <v>146.69</v>
      </c>
      <c r="S912">
        <f t="shared" si="59"/>
        <v>192.34879527946239</v>
      </c>
    </row>
    <row r="913" spans="1:19" x14ac:dyDescent="0.25">
      <c r="A913" t="s">
        <v>3271</v>
      </c>
      <c r="B913">
        <v>1284.77</v>
      </c>
      <c r="C913" t="s">
        <v>5225</v>
      </c>
      <c r="D913" t="s">
        <v>5240</v>
      </c>
      <c r="E913" t="s">
        <v>5230</v>
      </c>
      <c r="F913" t="s">
        <v>5229</v>
      </c>
      <c r="G913" t="s">
        <v>5973</v>
      </c>
      <c r="H913" t="s">
        <v>5242</v>
      </c>
      <c r="K913">
        <v>25</v>
      </c>
      <c r="L913">
        <v>6.03</v>
      </c>
      <c r="M913">
        <f t="shared" si="56"/>
        <v>7.5095153218085731</v>
      </c>
      <c r="N913">
        <v>23.47</v>
      </c>
      <c r="O913">
        <f t="shared" si="57"/>
        <v>29.228577877752436</v>
      </c>
      <c r="Q913" t="str">
        <f t="shared" si="58"/>
        <v/>
      </c>
      <c r="R913">
        <v>17.8</v>
      </c>
      <c r="S913">
        <f t="shared" si="59"/>
        <v>22.167391828887663</v>
      </c>
    </row>
    <row r="914" spans="1:19" x14ac:dyDescent="0.25">
      <c r="A914" t="s">
        <v>3272</v>
      </c>
      <c r="B914">
        <v>1124</v>
      </c>
      <c r="C914" t="s">
        <v>5225</v>
      </c>
      <c r="D914" t="s">
        <v>5246</v>
      </c>
      <c r="E914" t="s">
        <v>5230</v>
      </c>
      <c r="F914" t="s">
        <v>5229</v>
      </c>
      <c r="G914" t="s">
        <v>5872</v>
      </c>
      <c r="H914" t="s">
        <v>5974</v>
      </c>
      <c r="L914">
        <v>124</v>
      </c>
      <c r="M914">
        <f t="shared" si="56"/>
        <v>176.51245551601426</v>
      </c>
      <c r="N914">
        <v>124</v>
      </c>
      <c r="O914">
        <f t="shared" si="57"/>
        <v>176.51245551601426</v>
      </c>
      <c r="P914">
        <v>52.25</v>
      </c>
      <c r="Q914">
        <f t="shared" si="58"/>
        <v>74.377224199288264</v>
      </c>
      <c r="R914">
        <v>185.53</v>
      </c>
      <c r="S914">
        <f t="shared" si="59"/>
        <v>264.09964412811388</v>
      </c>
    </row>
    <row r="915" spans="1:19" x14ac:dyDescent="0.25">
      <c r="A915" t="s">
        <v>3273</v>
      </c>
      <c r="B915">
        <v>1064.1000000000001</v>
      </c>
      <c r="C915" t="s">
        <v>5225</v>
      </c>
      <c r="D915" t="s">
        <v>5246</v>
      </c>
      <c r="E915" t="s">
        <v>5230</v>
      </c>
      <c r="F915" t="s">
        <v>5229</v>
      </c>
      <c r="G915" t="s">
        <v>5461</v>
      </c>
      <c r="H915" t="s">
        <v>5974</v>
      </c>
      <c r="L915">
        <v>117.38</v>
      </c>
      <c r="M915">
        <f t="shared" si="56"/>
        <v>176.49469034865143</v>
      </c>
      <c r="N915">
        <v>117.38</v>
      </c>
      <c r="O915">
        <f t="shared" si="57"/>
        <v>176.49469034865143</v>
      </c>
      <c r="P915">
        <v>38.46</v>
      </c>
      <c r="Q915">
        <f t="shared" si="58"/>
        <v>57.82915139554553</v>
      </c>
      <c r="R915">
        <v>118.12</v>
      </c>
      <c r="S915">
        <f t="shared" si="59"/>
        <v>177.6073677285969</v>
      </c>
    </row>
    <row r="916" spans="1:19" x14ac:dyDescent="0.25">
      <c r="A916" t="s">
        <v>3274</v>
      </c>
      <c r="B916">
        <v>1028</v>
      </c>
      <c r="C916" t="s">
        <v>5225</v>
      </c>
      <c r="D916" t="s">
        <v>5246</v>
      </c>
      <c r="E916" t="s">
        <v>5230</v>
      </c>
      <c r="F916" t="s">
        <v>5229</v>
      </c>
      <c r="G916" t="s">
        <v>5718</v>
      </c>
      <c r="H916" t="s">
        <v>5497</v>
      </c>
      <c r="L916">
        <v>64.510000000000005</v>
      </c>
      <c r="M916">
        <f t="shared" si="56"/>
        <v>100.4046692607004</v>
      </c>
      <c r="N916">
        <v>64.510000000000005</v>
      </c>
      <c r="O916">
        <f t="shared" si="57"/>
        <v>100.4046692607004</v>
      </c>
      <c r="P916">
        <v>37.93</v>
      </c>
      <c r="Q916">
        <f t="shared" si="58"/>
        <v>59.035019455252915</v>
      </c>
      <c r="R916">
        <v>132.74</v>
      </c>
      <c r="S916">
        <f t="shared" si="59"/>
        <v>206.59922178988327</v>
      </c>
    </row>
    <row r="917" spans="1:19" x14ac:dyDescent="0.25">
      <c r="A917" t="s">
        <v>3275</v>
      </c>
      <c r="B917">
        <v>1049.5000000000002</v>
      </c>
      <c r="C917" t="s">
        <v>5225</v>
      </c>
      <c r="D917" t="s">
        <v>5240</v>
      </c>
      <c r="E917" t="s">
        <v>5230</v>
      </c>
      <c r="F917" t="s">
        <v>5235</v>
      </c>
      <c r="G917" t="s">
        <v>5438</v>
      </c>
      <c r="H917" t="s">
        <v>5242</v>
      </c>
      <c r="K917">
        <v>7</v>
      </c>
      <c r="L917">
        <v>88.08</v>
      </c>
      <c r="M917">
        <f t="shared" si="56"/>
        <v>134.28108623153881</v>
      </c>
      <c r="N917">
        <v>100.84</v>
      </c>
      <c r="O917">
        <f t="shared" si="57"/>
        <v>153.73415912339206</v>
      </c>
      <c r="P917">
        <v>28.65</v>
      </c>
      <c r="Q917">
        <f t="shared" si="58"/>
        <v>43.677941877084315</v>
      </c>
      <c r="R917">
        <v>119.11</v>
      </c>
      <c r="S917">
        <f t="shared" si="59"/>
        <v>181.58742258218194</v>
      </c>
    </row>
    <row r="918" spans="1:19" x14ac:dyDescent="0.25">
      <c r="A918" t="s">
        <v>3276</v>
      </c>
      <c r="B918">
        <v>1236.77</v>
      </c>
      <c r="C918" t="s">
        <v>5225</v>
      </c>
      <c r="D918" t="s">
        <v>5240</v>
      </c>
      <c r="E918" t="s">
        <v>5230</v>
      </c>
      <c r="F918" t="s">
        <v>5235</v>
      </c>
      <c r="G918" t="s">
        <v>5975</v>
      </c>
      <c r="H918" t="s">
        <v>5242</v>
      </c>
      <c r="K918">
        <v>25</v>
      </c>
      <c r="L918">
        <v>18.239999999999998</v>
      </c>
      <c r="M918">
        <f t="shared" si="56"/>
        <v>23.596950120070829</v>
      </c>
      <c r="N918">
        <v>25.15</v>
      </c>
      <c r="O918">
        <f t="shared" si="57"/>
        <v>32.536364885952921</v>
      </c>
      <c r="P918">
        <v>10.37</v>
      </c>
      <c r="Q918">
        <f t="shared" si="58"/>
        <v>13.41559061102711</v>
      </c>
      <c r="R918">
        <v>11.89</v>
      </c>
      <c r="S918">
        <f t="shared" si="59"/>
        <v>15.382003121033014</v>
      </c>
    </row>
    <row r="919" spans="1:19" x14ac:dyDescent="0.25">
      <c r="A919" t="s">
        <v>3277</v>
      </c>
      <c r="B919">
        <v>1180.8799999999999</v>
      </c>
      <c r="C919" t="s">
        <v>5225</v>
      </c>
      <c r="D919" t="s">
        <v>5240</v>
      </c>
      <c r="E919" t="s">
        <v>5230</v>
      </c>
      <c r="F919" t="s">
        <v>5235</v>
      </c>
      <c r="G919" t="s">
        <v>5320</v>
      </c>
      <c r="H919" t="s">
        <v>5242</v>
      </c>
      <c r="K919">
        <v>7</v>
      </c>
      <c r="L919">
        <v>68.58</v>
      </c>
      <c r="M919">
        <f t="shared" si="56"/>
        <v>92.920533839170787</v>
      </c>
      <c r="N919">
        <v>85.44</v>
      </c>
      <c r="O919">
        <f t="shared" si="57"/>
        <v>115.7645145992819</v>
      </c>
      <c r="P919">
        <v>27.31</v>
      </c>
      <c r="Q919">
        <f t="shared" si="58"/>
        <v>37.002913081769528</v>
      </c>
      <c r="R919">
        <v>84.28</v>
      </c>
      <c r="S919">
        <f t="shared" si="59"/>
        <v>114.19280536549014</v>
      </c>
    </row>
    <row r="920" spans="1:19" x14ac:dyDescent="0.25">
      <c r="A920" t="s">
        <v>3278</v>
      </c>
      <c r="B920">
        <v>327.40000000000009</v>
      </c>
      <c r="C920" t="s">
        <v>5225</v>
      </c>
      <c r="D920" t="s">
        <v>5240</v>
      </c>
      <c r="E920" t="s">
        <v>5230</v>
      </c>
      <c r="F920" t="s">
        <v>5457</v>
      </c>
      <c r="G920" t="s">
        <v>5433</v>
      </c>
      <c r="H920" t="s">
        <v>5242</v>
      </c>
      <c r="K920">
        <v>4</v>
      </c>
      <c r="L920">
        <v>61.75</v>
      </c>
      <c r="M920">
        <f t="shared" si="56"/>
        <v>301.77153329260835</v>
      </c>
      <c r="N920">
        <v>77.42</v>
      </c>
      <c r="O920">
        <f t="shared" si="57"/>
        <v>378.35064141722654</v>
      </c>
      <c r="P920">
        <v>19.510000000000002</v>
      </c>
      <c r="Q920">
        <f t="shared" si="58"/>
        <v>95.345143555284039</v>
      </c>
      <c r="R920">
        <v>79.52</v>
      </c>
      <c r="S920">
        <f t="shared" si="59"/>
        <v>388.61331704337186</v>
      </c>
    </row>
    <row r="921" spans="1:19" x14ac:dyDescent="0.25">
      <c r="A921" t="s">
        <v>3279</v>
      </c>
      <c r="B921">
        <v>502.50000000000023</v>
      </c>
      <c r="C921" t="s">
        <v>5225</v>
      </c>
      <c r="D921" t="s">
        <v>5246</v>
      </c>
      <c r="E921" t="s">
        <v>5230</v>
      </c>
      <c r="F921" t="s">
        <v>5976</v>
      </c>
      <c r="G921" t="s">
        <v>5322</v>
      </c>
      <c r="H921" t="s">
        <v>5459</v>
      </c>
      <c r="K921">
        <v>7</v>
      </c>
      <c r="L921">
        <v>15.48</v>
      </c>
      <c r="M921">
        <f t="shared" si="56"/>
        <v>49.289552238805953</v>
      </c>
      <c r="N921">
        <v>15.48</v>
      </c>
      <c r="O921">
        <f t="shared" si="57"/>
        <v>49.289552238805953</v>
      </c>
      <c r="P921">
        <v>8.8000000000000007</v>
      </c>
      <c r="Q921">
        <f t="shared" si="58"/>
        <v>28.019900497512428</v>
      </c>
      <c r="R921">
        <v>47.39</v>
      </c>
      <c r="S921">
        <f t="shared" si="59"/>
        <v>150.8935323383084</v>
      </c>
    </row>
    <row r="922" spans="1:19" x14ac:dyDescent="0.25">
      <c r="A922" t="s">
        <v>3280</v>
      </c>
      <c r="B922">
        <v>1330</v>
      </c>
      <c r="C922" t="s">
        <v>5225</v>
      </c>
      <c r="D922" t="s">
        <v>5226</v>
      </c>
      <c r="F922" t="s">
        <v>5235</v>
      </c>
      <c r="M922" t="str">
        <f t="shared" si="56"/>
        <v/>
      </c>
      <c r="O922" t="str">
        <f t="shared" si="57"/>
        <v/>
      </c>
      <c r="Q922" t="str">
        <f t="shared" si="58"/>
        <v/>
      </c>
      <c r="S922" t="str">
        <f t="shared" si="59"/>
        <v/>
      </c>
    </row>
    <row r="923" spans="1:19" x14ac:dyDescent="0.25">
      <c r="A923" t="s">
        <v>3281</v>
      </c>
      <c r="B923">
        <v>900.40000000000009</v>
      </c>
      <c r="C923" t="s">
        <v>5225</v>
      </c>
      <c r="D923" t="s">
        <v>5226</v>
      </c>
      <c r="F923" t="s">
        <v>5457</v>
      </c>
      <c r="K923">
        <v>7</v>
      </c>
      <c r="M923" t="str">
        <f t="shared" si="56"/>
        <v/>
      </c>
      <c r="O923" t="str">
        <f t="shared" si="57"/>
        <v/>
      </c>
      <c r="Q923" t="str">
        <f t="shared" si="58"/>
        <v/>
      </c>
      <c r="S923" t="str">
        <f t="shared" si="59"/>
        <v/>
      </c>
    </row>
    <row r="924" spans="1:19" x14ac:dyDescent="0.25">
      <c r="A924" t="s">
        <v>3282</v>
      </c>
      <c r="B924">
        <v>1302.72</v>
      </c>
      <c r="C924" t="s">
        <v>5225</v>
      </c>
      <c r="D924" t="s">
        <v>5240</v>
      </c>
      <c r="E924" t="s">
        <v>5230</v>
      </c>
      <c r="F924" t="s">
        <v>5235</v>
      </c>
      <c r="G924" t="s">
        <v>5977</v>
      </c>
      <c r="H924" t="s">
        <v>5242</v>
      </c>
      <c r="K924">
        <v>25</v>
      </c>
      <c r="L924">
        <v>12.53</v>
      </c>
      <c r="M924">
        <f t="shared" si="56"/>
        <v>15.389339228690737</v>
      </c>
      <c r="N924">
        <v>16.21</v>
      </c>
      <c r="O924">
        <f t="shared" si="57"/>
        <v>19.909113239990177</v>
      </c>
      <c r="P924">
        <v>4.4800000000000004</v>
      </c>
      <c r="Q924">
        <f t="shared" si="58"/>
        <v>5.5023335789732259</v>
      </c>
      <c r="R924">
        <v>15.99</v>
      </c>
      <c r="S924">
        <f t="shared" si="59"/>
        <v>19.638909358879882</v>
      </c>
    </row>
    <row r="925" spans="1:19" x14ac:dyDescent="0.25">
      <c r="A925" t="s">
        <v>3283</v>
      </c>
      <c r="B925">
        <v>1258.9200000000003</v>
      </c>
      <c r="C925" t="s">
        <v>5225</v>
      </c>
      <c r="D925" t="s">
        <v>5240</v>
      </c>
      <c r="E925" t="s">
        <v>5230</v>
      </c>
      <c r="F925" t="s">
        <v>5235</v>
      </c>
      <c r="G925" t="s">
        <v>5837</v>
      </c>
      <c r="H925" t="s">
        <v>5242</v>
      </c>
      <c r="K925">
        <v>25</v>
      </c>
      <c r="L925">
        <v>16.649999999999999</v>
      </c>
      <c r="M925">
        <f t="shared" si="56"/>
        <v>21.1609951386903</v>
      </c>
      <c r="N925">
        <v>29.43</v>
      </c>
      <c r="O925">
        <f t="shared" si="57"/>
        <v>37.403488704603937</v>
      </c>
      <c r="P925">
        <v>8.6199999999999992</v>
      </c>
      <c r="Q925">
        <f t="shared" si="58"/>
        <v>10.95542210783846</v>
      </c>
      <c r="R925">
        <v>38.44</v>
      </c>
      <c r="S925">
        <f t="shared" si="59"/>
        <v>48.854573761636942</v>
      </c>
    </row>
    <row r="926" spans="1:19" x14ac:dyDescent="0.25">
      <c r="A926" t="s">
        <v>3284</v>
      </c>
      <c r="B926">
        <v>1228.6899999999998</v>
      </c>
      <c r="C926" t="s">
        <v>5225</v>
      </c>
      <c r="D926" t="s">
        <v>5240</v>
      </c>
      <c r="E926" t="s">
        <v>5230</v>
      </c>
      <c r="F926" t="s">
        <v>5235</v>
      </c>
      <c r="G926" t="s">
        <v>5978</v>
      </c>
      <c r="H926" t="s">
        <v>5242</v>
      </c>
      <c r="K926">
        <v>25</v>
      </c>
      <c r="L926">
        <v>117.74</v>
      </c>
      <c r="M926">
        <f t="shared" si="56"/>
        <v>153.32101669257503</v>
      </c>
      <c r="N926">
        <v>129.15</v>
      </c>
      <c r="O926">
        <f t="shared" si="57"/>
        <v>168.17911759679012</v>
      </c>
      <c r="P926">
        <v>20.36</v>
      </c>
      <c r="Q926">
        <f t="shared" si="58"/>
        <v>26.51279004468174</v>
      </c>
      <c r="R926">
        <v>25.38</v>
      </c>
      <c r="S926">
        <f t="shared" si="59"/>
        <v>33.049833562574776</v>
      </c>
    </row>
    <row r="927" spans="1:19" x14ac:dyDescent="0.25">
      <c r="A927" t="s">
        <v>3285</v>
      </c>
      <c r="B927">
        <v>1366.6100000000001</v>
      </c>
      <c r="C927" t="s">
        <v>5225</v>
      </c>
      <c r="D927" t="s">
        <v>5240</v>
      </c>
      <c r="E927" t="s">
        <v>5230</v>
      </c>
      <c r="F927" t="s">
        <v>5235</v>
      </c>
      <c r="G927" t="s">
        <v>5576</v>
      </c>
      <c r="H927" t="s">
        <v>5242</v>
      </c>
      <c r="K927">
        <v>25</v>
      </c>
      <c r="L927">
        <v>88.06</v>
      </c>
      <c r="M927">
        <f t="shared" si="56"/>
        <v>103.0989089791528</v>
      </c>
      <c r="N927">
        <v>109.96</v>
      </c>
      <c r="O927">
        <f t="shared" si="57"/>
        <v>128.73899649497659</v>
      </c>
      <c r="P927">
        <v>38.22</v>
      </c>
      <c r="Q927">
        <f t="shared" si="58"/>
        <v>44.747221226245962</v>
      </c>
      <c r="R927">
        <v>127.11</v>
      </c>
      <c r="S927">
        <f t="shared" si="59"/>
        <v>148.81787781444595</v>
      </c>
    </row>
    <row r="928" spans="1:19" x14ac:dyDescent="0.25">
      <c r="A928" t="s">
        <v>3286</v>
      </c>
      <c r="B928">
        <v>1340.95</v>
      </c>
      <c r="C928" t="s">
        <v>5225</v>
      </c>
      <c r="D928" t="s">
        <v>5240</v>
      </c>
      <c r="E928" t="s">
        <v>5230</v>
      </c>
      <c r="F928" t="s">
        <v>5235</v>
      </c>
      <c r="G928" t="s">
        <v>5979</v>
      </c>
      <c r="H928" t="s">
        <v>5242</v>
      </c>
      <c r="K928">
        <v>25</v>
      </c>
      <c r="L928">
        <v>101.48</v>
      </c>
      <c r="M928">
        <f t="shared" si="56"/>
        <v>121.08430590253178</v>
      </c>
      <c r="N928">
        <v>132.72</v>
      </c>
      <c r="O928">
        <f t="shared" si="57"/>
        <v>158.35937208695327</v>
      </c>
      <c r="P928">
        <v>51.29</v>
      </c>
      <c r="Q928">
        <f t="shared" si="58"/>
        <v>61.198404116484582</v>
      </c>
      <c r="R928">
        <v>157.68</v>
      </c>
      <c r="S928">
        <f t="shared" si="59"/>
        <v>188.14124314851412</v>
      </c>
    </row>
    <row r="929" spans="1:19" x14ac:dyDescent="0.25">
      <c r="A929" t="s">
        <v>3287</v>
      </c>
      <c r="B929">
        <v>1289.0100000000002</v>
      </c>
      <c r="C929" t="s">
        <v>5225</v>
      </c>
      <c r="D929" t="s">
        <v>5240</v>
      </c>
      <c r="E929" t="s">
        <v>5230</v>
      </c>
      <c r="F929" t="s">
        <v>5235</v>
      </c>
      <c r="G929" t="s">
        <v>5796</v>
      </c>
      <c r="H929" t="s">
        <v>5242</v>
      </c>
      <c r="K929">
        <v>25</v>
      </c>
      <c r="L929">
        <v>50.62</v>
      </c>
      <c r="M929">
        <f t="shared" si="56"/>
        <v>62.832716580941948</v>
      </c>
      <c r="N929">
        <v>66.53</v>
      </c>
      <c r="O929">
        <f t="shared" si="57"/>
        <v>82.581205731530389</v>
      </c>
      <c r="P929">
        <v>25.47</v>
      </c>
      <c r="Q929">
        <f t="shared" si="58"/>
        <v>31.614960318383865</v>
      </c>
      <c r="R929">
        <v>86.38</v>
      </c>
      <c r="S929">
        <f t="shared" si="59"/>
        <v>107.22026981947383</v>
      </c>
    </row>
    <row r="930" spans="1:19" x14ac:dyDescent="0.25">
      <c r="A930" t="s">
        <v>3288</v>
      </c>
      <c r="B930">
        <v>1263.01</v>
      </c>
      <c r="C930" t="s">
        <v>5225</v>
      </c>
      <c r="D930" t="s">
        <v>5240</v>
      </c>
      <c r="E930" t="s">
        <v>5230</v>
      </c>
      <c r="F930" t="s">
        <v>5235</v>
      </c>
      <c r="G930" t="s">
        <v>5980</v>
      </c>
      <c r="H930" t="s">
        <v>5242</v>
      </c>
      <c r="K930">
        <v>25</v>
      </c>
      <c r="L930">
        <v>64.209999999999994</v>
      </c>
      <c r="M930">
        <f t="shared" si="56"/>
        <v>81.342190481468862</v>
      </c>
      <c r="N930">
        <v>86.45</v>
      </c>
      <c r="O930">
        <f t="shared" si="57"/>
        <v>109.5161558499141</v>
      </c>
      <c r="P930">
        <v>29.79</v>
      </c>
      <c r="Q930">
        <f t="shared" si="58"/>
        <v>37.738418539837369</v>
      </c>
      <c r="R930">
        <v>84.85</v>
      </c>
      <c r="S930">
        <f t="shared" si="59"/>
        <v>107.4892518665727</v>
      </c>
    </row>
    <row r="931" spans="1:19" x14ac:dyDescent="0.25">
      <c r="A931" t="s">
        <v>3289</v>
      </c>
      <c r="B931">
        <v>1313.72</v>
      </c>
      <c r="C931" t="s">
        <v>5225</v>
      </c>
      <c r="D931" t="s">
        <v>5240</v>
      </c>
      <c r="E931" t="s">
        <v>5230</v>
      </c>
      <c r="F931" t="s">
        <v>5235</v>
      </c>
      <c r="G931" t="s">
        <v>5981</v>
      </c>
      <c r="H931" t="s">
        <v>5242</v>
      </c>
      <c r="K931">
        <v>25</v>
      </c>
      <c r="L931">
        <v>96.22</v>
      </c>
      <c r="M931">
        <f t="shared" si="56"/>
        <v>117.1878330237798</v>
      </c>
      <c r="N931">
        <v>114.11</v>
      </c>
      <c r="O931">
        <f t="shared" si="57"/>
        <v>138.97634199068293</v>
      </c>
      <c r="P931">
        <v>40.630000000000003</v>
      </c>
      <c r="Q931">
        <f t="shared" si="58"/>
        <v>49.483908290960024</v>
      </c>
      <c r="R931">
        <v>138.72999999999999</v>
      </c>
      <c r="S931">
        <f t="shared" si="59"/>
        <v>168.96142252534784</v>
      </c>
    </row>
    <row r="932" spans="1:19" x14ac:dyDescent="0.25">
      <c r="A932" t="s">
        <v>3290</v>
      </c>
      <c r="B932">
        <v>1350.8000000000002</v>
      </c>
      <c r="C932" t="s">
        <v>5225</v>
      </c>
      <c r="D932" t="s">
        <v>5240</v>
      </c>
      <c r="E932" t="s">
        <v>5230</v>
      </c>
      <c r="F932" t="s">
        <v>5235</v>
      </c>
      <c r="G932" t="s">
        <v>5743</v>
      </c>
      <c r="H932" t="s">
        <v>5242</v>
      </c>
      <c r="K932">
        <v>25</v>
      </c>
      <c r="L932">
        <v>95.03</v>
      </c>
      <c r="M932">
        <f t="shared" si="56"/>
        <v>112.56144506958839</v>
      </c>
      <c r="N932">
        <v>117.8</v>
      </c>
      <c r="O932">
        <f t="shared" si="57"/>
        <v>139.53212910867632</v>
      </c>
      <c r="P932">
        <v>39.340000000000003</v>
      </c>
      <c r="Q932">
        <f t="shared" si="58"/>
        <v>46.597571809298195</v>
      </c>
      <c r="R932">
        <v>150.5</v>
      </c>
      <c r="S932">
        <f t="shared" si="59"/>
        <v>178.26473201066034</v>
      </c>
    </row>
    <row r="933" spans="1:19" x14ac:dyDescent="0.25">
      <c r="A933" t="s">
        <v>3291</v>
      </c>
      <c r="B933">
        <v>1265.3000000000002</v>
      </c>
      <c r="C933" t="s">
        <v>5225</v>
      </c>
      <c r="D933" t="s">
        <v>5240</v>
      </c>
      <c r="E933" t="s">
        <v>5230</v>
      </c>
      <c r="F933" t="s">
        <v>5235</v>
      </c>
      <c r="G933" t="s">
        <v>5411</v>
      </c>
      <c r="H933" t="s">
        <v>5242</v>
      </c>
      <c r="K933">
        <v>8</v>
      </c>
      <c r="L933">
        <v>139.63999999999999</v>
      </c>
      <c r="M933">
        <f t="shared" si="56"/>
        <v>176.57788666719352</v>
      </c>
      <c r="N933">
        <v>161.80000000000001</v>
      </c>
      <c r="O933">
        <f t="shared" si="57"/>
        <v>204.59969967596615</v>
      </c>
      <c r="P933">
        <v>40.950000000000003</v>
      </c>
      <c r="Q933">
        <f t="shared" si="58"/>
        <v>51.78218604283569</v>
      </c>
      <c r="R933">
        <v>112.88</v>
      </c>
      <c r="S933">
        <f t="shared" si="59"/>
        <v>142.73927131905475</v>
      </c>
    </row>
    <row r="934" spans="1:19" x14ac:dyDescent="0.25">
      <c r="A934" t="s">
        <v>3292</v>
      </c>
      <c r="B934">
        <v>457.59999999999991</v>
      </c>
      <c r="C934" t="s">
        <v>5225</v>
      </c>
      <c r="D934" t="s">
        <v>5240</v>
      </c>
      <c r="E934" t="s">
        <v>5230</v>
      </c>
      <c r="F934" t="s">
        <v>5235</v>
      </c>
      <c r="G934" t="s">
        <v>5563</v>
      </c>
      <c r="H934" t="s">
        <v>5242</v>
      </c>
      <c r="K934">
        <v>10</v>
      </c>
      <c r="L934">
        <v>31.45</v>
      </c>
      <c r="M934">
        <f t="shared" si="56"/>
        <v>109.96503496503497</v>
      </c>
      <c r="N934">
        <v>47.68</v>
      </c>
      <c r="O934">
        <f t="shared" si="57"/>
        <v>166.71328671328672</v>
      </c>
      <c r="P934">
        <v>12.45</v>
      </c>
      <c r="Q934">
        <f t="shared" si="58"/>
        <v>43.531468531468533</v>
      </c>
      <c r="R934">
        <v>61.05</v>
      </c>
      <c r="S934">
        <f t="shared" si="59"/>
        <v>213.46153846153851</v>
      </c>
    </row>
    <row r="935" spans="1:19" x14ac:dyDescent="0.25">
      <c r="A935" t="s">
        <v>5982</v>
      </c>
      <c r="B935">
        <v>2031.7699700000001</v>
      </c>
      <c r="C935" t="s">
        <v>5329</v>
      </c>
      <c r="D935" t="s">
        <v>5545</v>
      </c>
      <c r="F935" t="s">
        <v>5235</v>
      </c>
      <c r="K935">
        <v>6</v>
      </c>
      <c r="M935" t="str">
        <f t="shared" si="56"/>
        <v/>
      </c>
      <c r="O935" t="str">
        <f t="shared" si="57"/>
        <v/>
      </c>
      <c r="Q935" t="str">
        <f t="shared" si="58"/>
        <v/>
      </c>
      <c r="S935" t="str">
        <f t="shared" si="59"/>
        <v/>
      </c>
    </row>
    <row r="936" spans="1:19" x14ac:dyDescent="0.25">
      <c r="A936" t="s">
        <v>5983</v>
      </c>
      <c r="B936">
        <v>1776.2099599999999</v>
      </c>
      <c r="C936" t="s">
        <v>5329</v>
      </c>
      <c r="D936" t="s">
        <v>5545</v>
      </c>
      <c r="F936" t="s">
        <v>5235</v>
      </c>
      <c r="K936">
        <v>5</v>
      </c>
      <c r="M936" t="str">
        <f t="shared" si="56"/>
        <v/>
      </c>
      <c r="O936" t="str">
        <f t="shared" si="57"/>
        <v/>
      </c>
      <c r="Q936" t="str">
        <f t="shared" si="58"/>
        <v/>
      </c>
      <c r="S936" t="str">
        <f t="shared" si="59"/>
        <v/>
      </c>
    </row>
    <row r="937" spans="1:19" x14ac:dyDescent="0.25">
      <c r="A937" t="s">
        <v>3293</v>
      </c>
      <c r="B937">
        <v>2031.7699700000001</v>
      </c>
      <c r="C937" t="s">
        <v>5329</v>
      </c>
      <c r="D937" t="s">
        <v>5240</v>
      </c>
      <c r="E937" t="s">
        <v>5230</v>
      </c>
      <c r="F937" t="s">
        <v>5235</v>
      </c>
      <c r="G937" t="s">
        <v>5984</v>
      </c>
      <c r="H937" t="s">
        <v>5242</v>
      </c>
      <c r="K937">
        <v>8</v>
      </c>
      <c r="L937">
        <v>160.47999999999999</v>
      </c>
      <c r="M937">
        <f t="shared" si="56"/>
        <v>126.37651101812475</v>
      </c>
      <c r="N937">
        <v>178.4</v>
      </c>
      <c r="O937">
        <f t="shared" si="57"/>
        <v>140.48834475095623</v>
      </c>
      <c r="P937">
        <v>15.86</v>
      </c>
      <c r="Q937">
        <f t="shared" si="58"/>
        <v>12.489602846133216</v>
      </c>
      <c r="R937">
        <v>70.3</v>
      </c>
      <c r="S937">
        <f t="shared" si="59"/>
        <v>55.360597735382413</v>
      </c>
    </row>
    <row r="938" spans="1:19" x14ac:dyDescent="0.25">
      <c r="A938" t="s">
        <v>3294</v>
      </c>
      <c r="B938">
        <v>492.99999999999977</v>
      </c>
      <c r="C938" t="s">
        <v>5225</v>
      </c>
      <c r="D938" t="s">
        <v>5240</v>
      </c>
      <c r="E938" t="s">
        <v>5230</v>
      </c>
      <c r="F938" t="s">
        <v>5235</v>
      </c>
      <c r="G938" t="s">
        <v>5985</v>
      </c>
      <c r="H938" t="s">
        <v>5242</v>
      </c>
      <c r="K938">
        <v>9</v>
      </c>
      <c r="L938">
        <v>73.09</v>
      </c>
      <c r="M938">
        <f t="shared" si="56"/>
        <v>237.20892494929018</v>
      </c>
      <c r="N938">
        <v>91.01</v>
      </c>
      <c r="O938">
        <f t="shared" si="57"/>
        <v>295.36713995943222</v>
      </c>
      <c r="P938">
        <v>20.76</v>
      </c>
      <c r="Q938">
        <f t="shared" si="58"/>
        <v>67.375253549695785</v>
      </c>
      <c r="R938">
        <v>36.65</v>
      </c>
      <c r="S938">
        <f t="shared" si="59"/>
        <v>118.94523326572013</v>
      </c>
    </row>
    <row r="939" spans="1:19" x14ac:dyDescent="0.25">
      <c r="A939" t="s">
        <v>3295</v>
      </c>
      <c r="B939">
        <v>548.40000000000009</v>
      </c>
      <c r="C939" t="s">
        <v>5225</v>
      </c>
      <c r="D939" t="s">
        <v>5240</v>
      </c>
      <c r="E939" t="s">
        <v>5230</v>
      </c>
      <c r="F939" t="s">
        <v>5235</v>
      </c>
      <c r="G939" t="s">
        <v>5986</v>
      </c>
      <c r="H939" t="s">
        <v>5242</v>
      </c>
      <c r="K939">
        <v>13</v>
      </c>
      <c r="L939">
        <v>45.59</v>
      </c>
      <c r="M939">
        <f t="shared" si="56"/>
        <v>133.01239970824216</v>
      </c>
      <c r="N939">
        <v>56.22</v>
      </c>
      <c r="O939">
        <f t="shared" si="57"/>
        <v>164.02625820568926</v>
      </c>
      <c r="P939">
        <v>28.69</v>
      </c>
      <c r="Q939">
        <f t="shared" si="58"/>
        <v>83.705324580598102</v>
      </c>
      <c r="R939">
        <v>102.35</v>
      </c>
      <c r="S939">
        <f t="shared" si="59"/>
        <v>298.61415025528805</v>
      </c>
    </row>
    <row r="940" spans="1:19" x14ac:dyDescent="0.25">
      <c r="A940" t="s">
        <v>3296</v>
      </c>
      <c r="B940">
        <v>614.1400000000001</v>
      </c>
      <c r="C940" t="s">
        <v>5225</v>
      </c>
      <c r="D940" t="s">
        <v>5240</v>
      </c>
      <c r="E940" t="s">
        <v>5230</v>
      </c>
      <c r="F940" t="s">
        <v>5235</v>
      </c>
      <c r="G940" t="s">
        <v>5478</v>
      </c>
      <c r="H940" t="s">
        <v>5242</v>
      </c>
      <c r="K940">
        <v>13</v>
      </c>
      <c r="L940">
        <v>25.06</v>
      </c>
      <c r="M940">
        <f t="shared" si="56"/>
        <v>65.288045071156404</v>
      </c>
      <c r="N940">
        <v>34.86</v>
      </c>
      <c r="O940">
        <f t="shared" si="57"/>
        <v>90.819682808480138</v>
      </c>
      <c r="P940">
        <v>14.97</v>
      </c>
      <c r="Q940">
        <f t="shared" si="58"/>
        <v>39.000879278340442</v>
      </c>
      <c r="R940">
        <v>75.790000000000006</v>
      </c>
      <c r="S940">
        <f t="shared" si="59"/>
        <v>197.4533493991598</v>
      </c>
    </row>
    <row r="941" spans="1:19" x14ac:dyDescent="0.25">
      <c r="A941" t="s">
        <v>5987</v>
      </c>
      <c r="B941">
        <v>2031.7699700000001</v>
      </c>
      <c r="C941" t="s">
        <v>5329</v>
      </c>
      <c r="D941" t="s">
        <v>5545</v>
      </c>
      <c r="F941" t="s">
        <v>5235</v>
      </c>
      <c r="K941">
        <v>5</v>
      </c>
      <c r="M941" t="str">
        <f t="shared" si="56"/>
        <v/>
      </c>
      <c r="O941" t="str">
        <f t="shared" si="57"/>
        <v/>
      </c>
      <c r="Q941" t="str">
        <f t="shared" si="58"/>
        <v/>
      </c>
      <c r="S941" t="str">
        <f t="shared" si="59"/>
        <v/>
      </c>
    </row>
    <row r="942" spans="1:19" x14ac:dyDescent="0.25">
      <c r="A942" t="s">
        <v>3297</v>
      </c>
      <c r="B942">
        <v>1776.2099599999999</v>
      </c>
      <c r="C942" t="s">
        <v>5329</v>
      </c>
      <c r="D942" t="s">
        <v>5240</v>
      </c>
      <c r="E942" t="s">
        <v>5230</v>
      </c>
      <c r="F942" t="s">
        <v>5235</v>
      </c>
      <c r="G942" t="s">
        <v>5988</v>
      </c>
      <c r="H942" t="s">
        <v>5242</v>
      </c>
      <c r="K942">
        <v>5</v>
      </c>
      <c r="L942">
        <v>116.09</v>
      </c>
      <c r="M942">
        <f t="shared" si="56"/>
        <v>104.57322286381054</v>
      </c>
      <c r="N942">
        <v>144.72999999999999</v>
      </c>
      <c r="O942">
        <f t="shared" si="57"/>
        <v>130.37197471857439</v>
      </c>
      <c r="P942">
        <v>12.16</v>
      </c>
      <c r="Q942">
        <f t="shared" si="58"/>
        <v>10.953660005374591</v>
      </c>
      <c r="R942">
        <v>46.51</v>
      </c>
      <c r="S942">
        <f t="shared" si="59"/>
        <v>41.895947931741134</v>
      </c>
    </row>
    <row r="943" spans="1:19" x14ac:dyDescent="0.25">
      <c r="A943" t="s">
        <v>5989</v>
      </c>
      <c r="B943">
        <v>1776.2099599999999</v>
      </c>
      <c r="C943" t="s">
        <v>5329</v>
      </c>
      <c r="D943" t="s">
        <v>5545</v>
      </c>
      <c r="F943" t="s">
        <v>5235</v>
      </c>
      <c r="K943">
        <v>3</v>
      </c>
      <c r="M943" t="str">
        <f t="shared" si="56"/>
        <v/>
      </c>
      <c r="O943" t="str">
        <f t="shared" si="57"/>
        <v/>
      </c>
      <c r="Q943" t="str">
        <f t="shared" si="58"/>
        <v/>
      </c>
      <c r="S943" t="str">
        <f t="shared" si="59"/>
        <v/>
      </c>
    </row>
    <row r="944" spans="1:19" x14ac:dyDescent="0.25">
      <c r="A944" t="s">
        <v>5990</v>
      </c>
      <c r="B944">
        <v>0</v>
      </c>
      <c r="C944" t="s">
        <v>5228</v>
      </c>
      <c r="D944" t="s">
        <v>5246</v>
      </c>
      <c r="E944" t="s">
        <v>5230</v>
      </c>
      <c r="F944" t="s">
        <v>5235</v>
      </c>
      <c r="G944" t="s">
        <v>5991</v>
      </c>
      <c r="H944" t="s">
        <v>5260</v>
      </c>
      <c r="L944">
        <v>15.18</v>
      </c>
      <c r="M944" t="str">
        <f t="shared" si="56"/>
        <v/>
      </c>
      <c r="N944">
        <v>15.18</v>
      </c>
      <c r="O944" t="str">
        <f t="shared" si="57"/>
        <v/>
      </c>
      <c r="P944">
        <v>5.5</v>
      </c>
      <c r="Q944" t="str">
        <f t="shared" si="58"/>
        <v/>
      </c>
      <c r="R944">
        <v>25.18</v>
      </c>
      <c r="S944" t="str">
        <f t="shared" si="59"/>
        <v/>
      </c>
    </row>
    <row r="945" spans="1:19" x14ac:dyDescent="0.25">
      <c r="A945" t="s">
        <v>3298</v>
      </c>
      <c r="B945">
        <v>575</v>
      </c>
      <c r="C945" t="s">
        <v>5225</v>
      </c>
      <c r="D945" t="s">
        <v>5240</v>
      </c>
      <c r="E945" t="s">
        <v>5230</v>
      </c>
      <c r="F945" t="s">
        <v>5235</v>
      </c>
      <c r="G945" t="s">
        <v>5383</v>
      </c>
      <c r="H945" t="s">
        <v>5242</v>
      </c>
      <c r="L945">
        <v>33.880000000000003</v>
      </c>
      <c r="M945">
        <f t="shared" si="56"/>
        <v>94.274782608695659</v>
      </c>
      <c r="N945">
        <v>41.61</v>
      </c>
      <c r="O945">
        <f t="shared" si="57"/>
        <v>115.78434782608696</v>
      </c>
      <c r="P945">
        <v>11.45</v>
      </c>
      <c r="Q945">
        <f t="shared" si="58"/>
        <v>31.860869565217385</v>
      </c>
      <c r="R945">
        <v>30.69</v>
      </c>
      <c r="S945">
        <f t="shared" si="59"/>
        <v>85.39826086956522</v>
      </c>
    </row>
    <row r="946" spans="1:19" x14ac:dyDescent="0.25">
      <c r="A946" t="s">
        <v>3299</v>
      </c>
      <c r="B946">
        <v>1271.8699999999999</v>
      </c>
      <c r="C946" t="s">
        <v>5225</v>
      </c>
      <c r="D946" t="s">
        <v>5240</v>
      </c>
      <c r="E946" t="s">
        <v>5230</v>
      </c>
      <c r="F946" t="s">
        <v>5235</v>
      </c>
      <c r="G946" t="s">
        <v>5992</v>
      </c>
      <c r="H946" t="s">
        <v>5242</v>
      </c>
      <c r="K946">
        <v>25</v>
      </c>
      <c r="L946">
        <v>59.22</v>
      </c>
      <c r="M946">
        <f t="shared" si="56"/>
        <v>74.49817984542446</v>
      </c>
      <c r="N946">
        <v>78.680000000000007</v>
      </c>
      <c r="O946">
        <f t="shared" si="57"/>
        <v>98.978669203613592</v>
      </c>
      <c r="P946">
        <v>31.76</v>
      </c>
      <c r="Q946">
        <f t="shared" si="58"/>
        <v>39.953768860025008</v>
      </c>
      <c r="R946">
        <v>109.97</v>
      </c>
      <c r="S946">
        <f t="shared" si="59"/>
        <v>138.34118266803998</v>
      </c>
    </row>
    <row r="947" spans="1:19" x14ac:dyDescent="0.25">
      <c r="A947" t="s">
        <v>3300</v>
      </c>
      <c r="B947">
        <v>1131.33</v>
      </c>
      <c r="C947" t="s">
        <v>5225</v>
      </c>
      <c r="D947" t="s">
        <v>5240</v>
      </c>
      <c r="E947" t="s">
        <v>5230</v>
      </c>
      <c r="F947" t="s">
        <v>5235</v>
      </c>
      <c r="G947" t="s">
        <v>5993</v>
      </c>
      <c r="H947" t="s">
        <v>5242</v>
      </c>
      <c r="K947">
        <v>16</v>
      </c>
      <c r="L947">
        <v>104.81</v>
      </c>
      <c r="M947">
        <f t="shared" si="56"/>
        <v>148.22907551289194</v>
      </c>
      <c r="N947">
        <v>130.04</v>
      </c>
      <c r="O947">
        <f t="shared" si="57"/>
        <v>183.91097204175617</v>
      </c>
      <c r="P947">
        <v>47.08</v>
      </c>
      <c r="Q947">
        <f t="shared" si="58"/>
        <v>66.583578619854507</v>
      </c>
      <c r="R947">
        <v>116.64</v>
      </c>
      <c r="S947">
        <f t="shared" si="59"/>
        <v>164.95982604545094</v>
      </c>
    </row>
    <row r="948" spans="1:19" x14ac:dyDescent="0.25">
      <c r="A948" t="s">
        <v>3301</v>
      </c>
      <c r="B948">
        <v>1315.38</v>
      </c>
      <c r="C948" t="s">
        <v>5225</v>
      </c>
      <c r="D948" t="s">
        <v>5240</v>
      </c>
      <c r="E948" t="s">
        <v>5230</v>
      </c>
      <c r="F948" t="s">
        <v>5235</v>
      </c>
      <c r="G948" t="s">
        <v>5482</v>
      </c>
      <c r="H948" t="s">
        <v>5242</v>
      </c>
      <c r="K948">
        <v>26</v>
      </c>
      <c r="L948">
        <v>99.89</v>
      </c>
      <c r="M948">
        <f t="shared" si="56"/>
        <v>121.50405206100136</v>
      </c>
      <c r="N948">
        <v>125.1</v>
      </c>
      <c r="O948">
        <f t="shared" si="57"/>
        <v>152.16895497878937</v>
      </c>
      <c r="P948">
        <v>37.68</v>
      </c>
      <c r="Q948">
        <f t="shared" si="58"/>
        <v>45.833143274186924</v>
      </c>
      <c r="R948">
        <v>96.32</v>
      </c>
      <c r="S948">
        <f t="shared" si="59"/>
        <v>117.16158068390881</v>
      </c>
    </row>
    <row r="949" spans="1:19" x14ac:dyDescent="0.25">
      <c r="A949" t="s">
        <v>3302</v>
      </c>
      <c r="B949">
        <v>1270.0999999999999</v>
      </c>
      <c r="C949" t="s">
        <v>5225</v>
      </c>
      <c r="D949" t="s">
        <v>5240</v>
      </c>
      <c r="E949" t="s">
        <v>5230</v>
      </c>
      <c r="F949" t="s">
        <v>5235</v>
      </c>
      <c r="G949" t="s">
        <v>5994</v>
      </c>
      <c r="H949" t="s">
        <v>5242</v>
      </c>
      <c r="K949">
        <v>8</v>
      </c>
      <c r="L949">
        <v>141.1</v>
      </c>
      <c r="M949">
        <f t="shared" si="56"/>
        <v>177.74978348161562</v>
      </c>
      <c r="N949">
        <v>178.17</v>
      </c>
      <c r="O949">
        <f t="shared" si="57"/>
        <v>224.44846862451774</v>
      </c>
      <c r="P949">
        <v>23.27</v>
      </c>
      <c r="Q949">
        <f t="shared" si="58"/>
        <v>29.314227226202661</v>
      </c>
      <c r="R949">
        <v>131.52000000000001</v>
      </c>
      <c r="S949">
        <f t="shared" si="59"/>
        <v>165.68144240610977</v>
      </c>
    </row>
    <row r="950" spans="1:19" x14ac:dyDescent="0.25">
      <c r="A950" t="s">
        <v>3303</v>
      </c>
      <c r="B950">
        <v>1031.9299999999998</v>
      </c>
      <c r="C950" t="s">
        <v>5225</v>
      </c>
      <c r="D950" t="s">
        <v>5240</v>
      </c>
      <c r="E950" t="s">
        <v>5230</v>
      </c>
      <c r="F950" t="s">
        <v>5235</v>
      </c>
      <c r="G950" t="s">
        <v>5995</v>
      </c>
      <c r="H950" t="s">
        <v>5242</v>
      </c>
      <c r="K950">
        <v>25</v>
      </c>
      <c r="L950">
        <v>21.32</v>
      </c>
      <c r="M950">
        <f t="shared" si="56"/>
        <v>33.056505770740266</v>
      </c>
      <c r="N950">
        <v>35.630000000000003</v>
      </c>
      <c r="O950">
        <f t="shared" si="57"/>
        <v>55.244057251945399</v>
      </c>
      <c r="P950">
        <v>10.86</v>
      </c>
      <c r="Q950">
        <f t="shared" si="58"/>
        <v>16.838351438566569</v>
      </c>
      <c r="R950">
        <v>34.99</v>
      </c>
      <c r="S950">
        <f t="shared" si="59"/>
        <v>54.251741881716796</v>
      </c>
    </row>
    <row r="951" spans="1:19" x14ac:dyDescent="0.25">
      <c r="A951" t="s">
        <v>3304</v>
      </c>
      <c r="B951">
        <v>1276.1099999999999</v>
      </c>
      <c r="C951" t="s">
        <v>5225</v>
      </c>
      <c r="D951" t="s">
        <v>5246</v>
      </c>
      <c r="E951" t="s">
        <v>5230</v>
      </c>
      <c r="F951" t="s">
        <v>5235</v>
      </c>
      <c r="G951" t="s">
        <v>5996</v>
      </c>
      <c r="H951" t="s">
        <v>5778</v>
      </c>
      <c r="L951">
        <v>5.66</v>
      </c>
      <c r="M951">
        <f t="shared" si="56"/>
        <v>7.0965669103760662</v>
      </c>
      <c r="N951">
        <v>5.66</v>
      </c>
      <c r="O951">
        <f t="shared" si="57"/>
        <v>7.0965669103760662</v>
      </c>
      <c r="P951">
        <v>1.33</v>
      </c>
      <c r="Q951">
        <f t="shared" si="58"/>
        <v>1.667567842897556</v>
      </c>
      <c r="R951">
        <v>2.2599999999999998</v>
      </c>
      <c r="S951">
        <f t="shared" si="59"/>
        <v>2.8336115225176512</v>
      </c>
    </row>
    <row r="952" spans="1:19" x14ac:dyDescent="0.25">
      <c r="A952" t="s">
        <v>3305</v>
      </c>
      <c r="B952">
        <v>1293.92</v>
      </c>
      <c r="C952" t="s">
        <v>5225</v>
      </c>
      <c r="D952" t="s">
        <v>5240</v>
      </c>
      <c r="E952" t="s">
        <v>5230</v>
      </c>
      <c r="F952" t="s">
        <v>5235</v>
      </c>
      <c r="G952" t="s">
        <v>5376</v>
      </c>
      <c r="H952" t="s">
        <v>5242</v>
      </c>
      <c r="K952">
        <v>25</v>
      </c>
      <c r="L952">
        <v>59.44</v>
      </c>
      <c r="M952">
        <f t="shared" si="56"/>
        <v>73.500680103870394</v>
      </c>
      <c r="N952">
        <v>101.29</v>
      </c>
      <c r="O952">
        <f t="shared" si="57"/>
        <v>125.25040187955977</v>
      </c>
      <c r="P952">
        <v>22.82</v>
      </c>
      <c r="Q952">
        <f t="shared" si="58"/>
        <v>28.218127859527637</v>
      </c>
      <c r="R952">
        <v>58.99</v>
      </c>
      <c r="S952">
        <f t="shared" si="59"/>
        <v>72.944231482626435</v>
      </c>
    </row>
    <row r="953" spans="1:19" x14ac:dyDescent="0.25">
      <c r="A953" t="s">
        <v>3306</v>
      </c>
      <c r="B953">
        <v>1331.4</v>
      </c>
      <c r="C953" t="s">
        <v>5225</v>
      </c>
      <c r="D953" t="s">
        <v>5240</v>
      </c>
      <c r="E953" t="s">
        <v>5230</v>
      </c>
      <c r="F953" t="s">
        <v>5235</v>
      </c>
      <c r="G953" t="s">
        <v>5444</v>
      </c>
      <c r="H953" t="s">
        <v>5242</v>
      </c>
      <c r="K953">
        <v>8</v>
      </c>
      <c r="L953">
        <v>48.75</v>
      </c>
      <c r="M953">
        <f t="shared" si="56"/>
        <v>58.584948174853537</v>
      </c>
      <c r="N953">
        <v>78.599999999999994</v>
      </c>
      <c r="O953">
        <f t="shared" si="57"/>
        <v>94.456962595763855</v>
      </c>
      <c r="P953">
        <v>7.4</v>
      </c>
      <c r="Q953">
        <f t="shared" si="58"/>
        <v>8.8928946973110996</v>
      </c>
      <c r="R953">
        <v>41.34</v>
      </c>
      <c r="S953">
        <f t="shared" si="59"/>
        <v>49.680036052275803</v>
      </c>
    </row>
    <row r="954" spans="1:19" x14ac:dyDescent="0.25">
      <c r="A954" t="s">
        <v>3307</v>
      </c>
      <c r="B954">
        <v>1193.95</v>
      </c>
      <c r="C954" t="s">
        <v>5225</v>
      </c>
      <c r="D954" t="s">
        <v>5246</v>
      </c>
      <c r="E954" t="s">
        <v>5230</v>
      </c>
      <c r="F954" t="s">
        <v>5235</v>
      </c>
      <c r="G954" t="s">
        <v>5997</v>
      </c>
      <c r="H954" t="s">
        <v>5289</v>
      </c>
      <c r="K954">
        <v>8</v>
      </c>
      <c r="L954">
        <v>0.99</v>
      </c>
      <c r="M954">
        <f t="shared" si="56"/>
        <v>1.3266887223083044</v>
      </c>
      <c r="N954">
        <v>0.99</v>
      </c>
      <c r="O954">
        <f t="shared" si="57"/>
        <v>1.3266887223083044</v>
      </c>
      <c r="P954">
        <v>0.71</v>
      </c>
      <c r="Q954">
        <f t="shared" si="58"/>
        <v>0.95146362913019811</v>
      </c>
      <c r="R954">
        <v>1.28</v>
      </c>
      <c r="S954">
        <f t="shared" si="59"/>
        <v>1.7153147116713432</v>
      </c>
    </row>
    <row r="955" spans="1:19" x14ac:dyDescent="0.25">
      <c r="A955" t="s">
        <v>3308</v>
      </c>
      <c r="B955">
        <v>0</v>
      </c>
      <c r="C955" t="s">
        <v>5228</v>
      </c>
      <c r="D955" t="s">
        <v>5226</v>
      </c>
      <c r="E955" t="s">
        <v>5230</v>
      </c>
      <c r="F955" t="s">
        <v>5998</v>
      </c>
      <c r="G955" t="s">
        <v>5999</v>
      </c>
      <c r="H955" t="s">
        <v>6000</v>
      </c>
      <c r="L955">
        <v>0.55000000000000004</v>
      </c>
      <c r="M955" t="str">
        <f t="shared" si="56"/>
        <v/>
      </c>
      <c r="N955">
        <v>0.55000000000000004</v>
      </c>
      <c r="O955" t="str">
        <f t="shared" si="57"/>
        <v/>
      </c>
      <c r="Q955" t="str">
        <f t="shared" si="58"/>
        <v/>
      </c>
      <c r="R955">
        <v>1.9</v>
      </c>
      <c r="S955" t="str">
        <f t="shared" si="59"/>
        <v/>
      </c>
    </row>
    <row r="956" spans="1:19" x14ac:dyDescent="0.25">
      <c r="A956" t="s">
        <v>3309</v>
      </c>
      <c r="B956">
        <v>1802.2000000000003</v>
      </c>
      <c r="C956" t="s">
        <v>5225</v>
      </c>
      <c r="D956" t="s">
        <v>5240</v>
      </c>
      <c r="E956" t="s">
        <v>5230</v>
      </c>
      <c r="F956" t="s">
        <v>5235</v>
      </c>
      <c r="G956" t="s">
        <v>5750</v>
      </c>
      <c r="H956" t="s">
        <v>5242</v>
      </c>
      <c r="K956">
        <v>25</v>
      </c>
      <c r="L956">
        <v>135.9</v>
      </c>
      <c r="M956">
        <f t="shared" si="56"/>
        <v>120.6525357895905</v>
      </c>
      <c r="N956">
        <v>137.22999999999999</v>
      </c>
      <c r="O956">
        <f t="shared" si="57"/>
        <v>121.8333148374209</v>
      </c>
      <c r="P956">
        <v>56.43</v>
      </c>
      <c r="Q956">
        <f t="shared" si="58"/>
        <v>50.098768172233932</v>
      </c>
      <c r="R956">
        <v>201.88</v>
      </c>
      <c r="S956">
        <f t="shared" si="59"/>
        <v>179.22983020752409</v>
      </c>
    </row>
    <row r="957" spans="1:19" x14ac:dyDescent="0.25">
      <c r="A957" t="s">
        <v>3310</v>
      </c>
      <c r="B957">
        <v>1164.2899999999997</v>
      </c>
      <c r="C957" t="s">
        <v>5225</v>
      </c>
      <c r="D957" t="s">
        <v>5240</v>
      </c>
      <c r="E957" t="s">
        <v>5230</v>
      </c>
      <c r="F957" t="s">
        <v>5235</v>
      </c>
      <c r="G957" t="s">
        <v>6001</v>
      </c>
      <c r="H957" t="s">
        <v>5242</v>
      </c>
      <c r="K957">
        <v>25</v>
      </c>
      <c r="L957">
        <v>36.450000000000003</v>
      </c>
      <c r="M957">
        <f t="shared" si="56"/>
        <v>50.090613163387147</v>
      </c>
      <c r="N957">
        <v>39.49</v>
      </c>
      <c r="O957">
        <f t="shared" si="57"/>
        <v>54.268266497178551</v>
      </c>
      <c r="P957">
        <v>15.39</v>
      </c>
      <c r="Q957">
        <f t="shared" si="58"/>
        <v>21.149370002319014</v>
      </c>
      <c r="R957">
        <v>62.16</v>
      </c>
      <c r="S957">
        <f t="shared" si="59"/>
        <v>85.422016851471724</v>
      </c>
    </row>
    <row r="958" spans="1:19" x14ac:dyDescent="0.25">
      <c r="A958" t="s">
        <v>3311</v>
      </c>
      <c r="B958">
        <v>1215.7</v>
      </c>
      <c r="C958" t="s">
        <v>5225</v>
      </c>
      <c r="D958" t="s">
        <v>5240</v>
      </c>
      <c r="E958" t="s">
        <v>5230</v>
      </c>
      <c r="F958" t="s">
        <v>5235</v>
      </c>
      <c r="G958" t="s">
        <v>5750</v>
      </c>
      <c r="H958" t="s">
        <v>5242</v>
      </c>
      <c r="K958">
        <v>25</v>
      </c>
      <c r="L958">
        <v>163.06</v>
      </c>
      <c r="M958">
        <f t="shared" si="56"/>
        <v>214.60557703380769</v>
      </c>
      <c r="N958">
        <v>172.6</v>
      </c>
      <c r="O958">
        <f t="shared" si="57"/>
        <v>227.1613062433166</v>
      </c>
      <c r="P958">
        <v>61.69</v>
      </c>
      <c r="Q958">
        <f t="shared" si="58"/>
        <v>81.191083326478562</v>
      </c>
      <c r="R958">
        <v>188.59</v>
      </c>
      <c r="S958">
        <f t="shared" si="59"/>
        <v>248.20597186805955</v>
      </c>
    </row>
    <row r="959" spans="1:19" x14ac:dyDescent="0.25">
      <c r="A959" t="s">
        <v>3312</v>
      </c>
      <c r="B959">
        <v>1275.26</v>
      </c>
      <c r="C959" t="s">
        <v>5225</v>
      </c>
      <c r="D959" t="s">
        <v>5240</v>
      </c>
      <c r="E959" t="s">
        <v>5230</v>
      </c>
      <c r="F959" t="s">
        <v>5235</v>
      </c>
      <c r="G959" t="s">
        <v>5345</v>
      </c>
      <c r="H959" t="s">
        <v>5242</v>
      </c>
      <c r="K959">
        <v>25</v>
      </c>
      <c r="L959">
        <v>23.9</v>
      </c>
      <c r="M959">
        <f t="shared" si="56"/>
        <v>29.986042062010881</v>
      </c>
      <c r="N959">
        <v>41.91</v>
      </c>
      <c r="O959">
        <f t="shared" si="57"/>
        <v>52.582218527986448</v>
      </c>
      <c r="P959">
        <v>6.9</v>
      </c>
      <c r="Q959">
        <f t="shared" si="58"/>
        <v>8.6570581685303392</v>
      </c>
      <c r="R959">
        <v>20.68</v>
      </c>
      <c r="S959">
        <f t="shared" si="59"/>
        <v>25.946081583363394</v>
      </c>
    </row>
    <row r="960" spans="1:19" x14ac:dyDescent="0.25">
      <c r="A960" t="s">
        <v>3313</v>
      </c>
      <c r="B960">
        <v>1288.1699999999998</v>
      </c>
      <c r="C960" t="s">
        <v>5225</v>
      </c>
      <c r="D960" t="s">
        <v>5246</v>
      </c>
      <c r="E960" t="s">
        <v>5230</v>
      </c>
      <c r="F960" t="s">
        <v>5235</v>
      </c>
      <c r="G960" t="s">
        <v>5688</v>
      </c>
      <c r="H960" t="s">
        <v>5591</v>
      </c>
      <c r="K960">
        <v>27</v>
      </c>
      <c r="L960">
        <v>8.2200000000000006</v>
      </c>
      <c r="M960">
        <f t="shared" si="56"/>
        <v>10.209832553156806</v>
      </c>
      <c r="N960">
        <v>8.2200000000000006</v>
      </c>
      <c r="O960">
        <f t="shared" si="57"/>
        <v>10.209832553156806</v>
      </c>
      <c r="P960">
        <v>6.41</v>
      </c>
      <c r="Q960">
        <f t="shared" si="58"/>
        <v>7.9616820761234939</v>
      </c>
      <c r="R960">
        <v>40.4</v>
      </c>
      <c r="S960">
        <f t="shared" si="59"/>
        <v>50.179712305052902</v>
      </c>
    </row>
    <row r="961" spans="1:19" x14ac:dyDescent="0.25">
      <c r="A961" t="s">
        <v>3314</v>
      </c>
      <c r="B961">
        <v>1122.4199999999998</v>
      </c>
      <c r="C961" t="s">
        <v>5225</v>
      </c>
      <c r="D961" t="s">
        <v>5246</v>
      </c>
      <c r="E961" t="s">
        <v>5230</v>
      </c>
      <c r="F961" t="s">
        <v>5235</v>
      </c>
      <c r="G961" t="s">
        <v>5464</v>
      </c>
      <c r="H961" t="s">
        <v>5337</v>
      </c>
      <c r="K961">
        <v>8</v>
      </c>
      <c r="L961">
        <v>89.48</v>
      </c>
      <c r="M961">
        <f t="shared" si="56"/>
        <v>127.55296591293815</v>
      </c>
      <c r="N961">
        <v>89.48</v>
      </c>
      <c r="O961">
        <f t="shared" si="57"/>
        <v>127.55296591293815</v>
      </c>
      <c r="P961">
        <v>16.72</v>
      </c>
      <c r="Q961">
        <f t="shared" si="58"/>
        <v>23.83421535610556</v>
      </c>
      <c r="R961">
        <v>31.54</v>
      </c>
      <c r="S961">
        <f t="shared" si="59"/>
        <v>44.959997149017305</v>
      </c>
    </row>
    <row r="962" spans="1:19" x14ac:dyDescent="0.25">
      <c r="A962" t="s">
        <v>3315</v>
      </c>
      <c r="B962">
        <v>1096</v>
      </c>
      <c r="C962" t="s">
        <v>5225</v>
      </c>
      <c r="D962" t="s">
        <v>5240</v>
      </c>
      <c r="E962" t="s">
        <v>5230</v>
      </c>
      <c r="F962" t="s">
        <v>5235</v>
      </c>
      <c r="G962" t="s">
        <v>5339</v>
      </c>
      <c r="H962" t="s">
        <v>5242</v>
      </c>
      <c r="K962">
        <v>8</v>
      </c>
      <c r="L962">
        <v>92.17</v>
      </c>
      <c r="M962">
        <f t="shared" ref="M962:M1025" si="60">IFERROR(IF(L962/B962*1600=0, "", L962/B962*1600), "")</f>
        <v>134.55474452554745</v>
      </c>
      <c r="N962">
        <v>105.02</v>
      </c>
      <c r="O962">
        <f t="shared" si="57"/>
        <v>153.31386861313868</v>
      </c>
      <c r="P962">
        <v>18.18</v>
      </c>
      <c r="Q962">
        <f t="shared" si="58"/>
        <v>26.540145985401459</v>
      </c>
      <c r="R962">
        <v>35.26</v>
      </c>
      <c r="S962">
        <f t="shared" si="59"/>
        <v>51.474452554744524</v>
      </c>
    </row>
    <row r="963" spans="1:19" x14ac:dyDescent="0.25">
      <c r="A963" t="s">
        <v>3316</v>
      </c>
      <c r="B963">
        <v>1326.7999999999997</v>
      </c>
      <c r="C963" t="s">
        <v>5225</v>
      </c>
      <c r="D963" t="s">
        <v>5240</v>
      </c>
      <c r="E963" t="s">
        <v>5230</v>
      </c>
      <c r="F963" t="s">
        <v>5235</v>
      </c>
      <c r="G963" t="s">
        <v>5750</v>
      </c>
      <c r="H963" t="s">
        <v>5242</v>
      </c>
      <c r="K963">
        <v>25</v>
      </c>
      <c r="L963">
        <v>80.39</v>
      </c>
      <c r="M963">
        <f t="shared" si="60"/>
        <v>96.943020801929478</v>
      </c>
      <c r="N963">
        <v>94.8</v>
      </c>
      <c r="O963">
        <f t="shared" ref="O963:O1026" si="61">IFERROR(IF(N963/B963*1600=0, "", N963/B963*1600), "")</f>
        <v>114.32016882725355</v>
      </c>
      <c r="P963">
        <v>18.25</v>
      </c>
      <c r="Q963">
        <f t="shared" ref="Q963:Q1026" si="62">IFERROR(IF(P963/B963*1600=0, "", P963/B963*1600), "")</f>
        <v>22.007838408200186</v>
      </c>
      <c r="R963">
        <v>78.55</v>
      </c>
      <c r="S963">
        <f t="shared" ref="S963:S1026" si="63">IFERROR(IF(R963/B963*1600=0, "", R963/B963*1600), "")</f>
        <v>94.724148326801341</v>
      </c>
    </row>
    <row r="964" spans="1:19" x14ac:dyDescent="0.25">
      <c r="A964" t="s">
        <v>3317</v>
      </c>
      <c r="B964">
        <v>1268.2099999999998</v>
      </c>
      <c r="C964" t="s">
        <v>5225</v>
      </c>
      <c r="D964" t="s">
        <v>5240</v>
      </c>
      <c r="E964" t="s">
        <v>5230</v>
      </c>
      <c r="F964" t="s">
        <v>5235</v>
      </c>
      <c r="G964" t="s">
        <v>6002</v>
      </c>
      <c r="H964" t="s">
        <v>5242</v>
      </c>
      <c r="K964">
        <v>25</v>
      </c>
      <c r="L964">
        <v>28.99</v>
      </c>
      <c r="M964">
        <f t="shared" si="60"/>
        <v>36.574384368519411</v>
      </c>
      <c r="N964">
        <v>52.53</v>
      </c>
      <c r="O964">
        <f t="shared" si="61"/>
        <v>66.272935870242321</v>
      </c>
      <c r="P964">
        <v>9.5399999999999991</v>
      </c>
      <c r="Q964">
        <f t="shared" si="62"/>
        <v>12.03586156866765</v>
      </c>
      <c r="R964">
        <v>31.66</v>
      </c>
      <c r="S964">
        <f t="shared" si="63"/>
        <v>39.94291166289495</v>
      </c>
    </row>
    <row r="965" spans="1:19" x14ac:dyDescent="0.25">
      <c r="A965" t="s">
        <v>3318</v>
      </c>
      <c r="B965">
        <v>1130.3000000000002</v>
      </c>
      <c r="C965" t="s">
        <v>5225</v>
      </c>
      <c r="D965" t="s">
        <v>5246</v>
      </c>
      <c r="E965" t="s">
        <v>5230</v>
      </c>
      <c r="F965" t="s">
        <v>5235</v>
      </c>
      <c r="G965" t="s">
        <v>5747</v>
      </c>
      <c r="H965" t="s">
        <v>5530</v>
      </c>
      <c r="K965">
        <v>8</v>
      </c>
      <c r="L965">
        <v>135.69</v>
      </c>
      <c r="M965">
        <f t="shared" si="60"/>
        <v>192.07643988321681</v>
      </c>
      <c r="N965">
        <v>135.69</v>
      </c>
      <c r="O965">
        <f t="shared" si="61"/>
        <v>192.07643988321681</v>
      </c>
      <c r="P965">
        <v>25.81</v>
      </c>
      <c r="Q965">
        <f t="shared" si="62"/>
        <v>36.535433070866134</v>
      </c>
      <c r="R965">
        <v>54.79</v>
      </c>
      <c r="S965">
        <f t="shared" si="63"/>
        <v>77.55817039723965</v>
      </c>
    </row>
    <row r="966" spans="1:19" x14ac:dyDescent="0.25">
      <c r="A966" t="s">
        <v>3319</v>
      </c>
      <c r="B966">
        <v>1298.6000000000001</v>
      </c>
      <c r="C966" t="s">
        <v>5225</v>
      </c>
      <c r="D966" t="s">
        <v>5240</v>
      </c>
      <c r="E966" t="s">
        <v>5230</v>
      </c>
      <c r="F966" t="s">
        <v>5235</v>
      </c>
      <c r="G966" t="s">
        <v>5583</v>
      </c>
      <c r="H966" t="s">
        <v>5242</v>
      </c>
      <c r="K966">
        <v>25</v>
      </c>
      <c r="L966">
        <v>106.45</v>
      </c>
      <c r="M966">
        <f t="shared" si="60"/>
        <v>131.15663021715693</v>
      </c>
      <c r="N966">
        <v>109.31</v>
      </c>
      <c r="O966">
        <f t="shared" si="61"/>
        <v>134.6804250731557</v>
      </c>
      <c r="P966">
        <v>42.52</v>
      </c>
      <c r="Q966">
        <f t="shared" si="62"/>
        <v>52.388726320653014</v>
      </c>
      <c r="R966">
        <v>107.81</v>
      </c>
      <c r="S966">
        <f t="shared" si="63"/>
        <v>132.83228091791159</v>
      </c>
    </row>
    <row r="967" spans="1:19" x14ac:dyDescent="0.25">
      <c r="A967" t="s">
        <v>3320</v>
      </c>
      <c r="B967">
        <v>1268.3399999999999</v>
      </c>
      <c r="C967" t="s">
        <v>5225</v>
      </c>
      <c r="D967" t="s">
        <v>5240</v>
      </c>
      <c r="E967" t="s">
        <v>5230</v>
      </c>
      <c r="F967" t="s">
        <v>5235</v>
      </c>
      <c r="G967" t="s">
        <v>5749</v>
      </c>
      <c r="H967" t="s">
        <v>5242</v>
      </c>
      <c r="K967">
        <v>25</v>
      </c>
      <c r="L967">
        <v>65.260000000000005</v>
      </c>
      <c r="M967">
        <f t="shared" si="60"/>
        <v>82.324928646892801</v>
      </c>
      <c r="N967">
        <v>69.290000000000006</v>
      </c>
      <c r="O967">
        <f t="shared" si="61"/>
        <v>87.408738981661088</v>
      </c>
      <c r="P967">
        <v>19.940000000000001</v>
      </c>
      <c r="Q967">
        <f t="shared" si="62"/>
        <v>25.15413848021824</v>
      </c>
      <c r="R967">
        <v>68.87</v>
      </c>
      <c r="S967">
        <f t="shared" si="63"/>
        <v>86.878912594414757</v>
      </c>
    </row>
    <row r="968" spans="1:19" x14ac:dyDescent="0.25">
      <c r="A968" t="s">
        <v>3321</v>
      </c>
      <c r="B968">
        <v>1109.3000000000002</v>
      </c>
      <c r="C968" t="s">
        <v>5225</v>
      </c>
      <c r="D968" t="s">
        <v>5226</v>
      </c>
      <c r="E968" t="s">
        <v>5230</v>
      </c>
      <c r="F968" t="s">
        <v>5235</v>
      </c>
      <c r="G968" t="s">
        <v>5495</v>
      </c>
      <c r="H968" t="s">
        <v>5753</v>
      </c>
      <c r="K968">
        <v>7</v>
      </c>
      <c r="L968">
        <v>0.1</v>
      </c>
      <c r="M968">
        <f t="shared" si="60"/>
        <v>0.14423510321824573</v>
      </c>
      <c r="N968">
        <v>0.1</v>
      </c>
      <c r="O968">
        <f t="shared" si="61"/>
        <v>0.14423510321824573</v>
      </c>
      <c r="Q968" t="str">
        <f t="shared" si="62"/>
        <v/>
      </c>
      <c r="R968">
        <v>1.04</v>
      </c>
      <c r="S968">
        <f t="shared" si="63"/>
        <v>1.5000450734697555</v>
      </c>
    </row>
    <row r="969" spans="1:19" x14ac:dyDescent="0.25">
      <c r="A969" t="s">
        <v>3322</v>
      </c>
      <c r="B969">
        <v>1347.8000000000002</v>
      </c>
      <c r="C969" t="s">
        <v>5225</v>
      </c>
      <c r="D969" t="s">
        <v>5233</v>
      </c>
      <c r="E969" t="s">
        <v>5234</v>
      </c>
      <c r="F969" t="s">
        <v>5235</v>
      </c>
      <c r="G969" t="s">
        <v>5585</v>
      </c>
      <c r="H969" t="s">
        <v>5237</v>
      </c>
      <c r="K969">
        <v>25</v>
      </c>
      <c r="L969">
        <v>17.760000000000002</v>
      </c>
      <c r="M969">
        <f t="shared" si="60"/>
        <v>21.083246772518176</v>
      </c>
      <c r="N969">
        <v>17.760000000000002</v>
      </c>
      <c r="O969">
        <f t="shared" si="61"/>
        <v>21.083246772518176</v>
      </c>
      <c r="P969">
        <v>5.74</v>
      </c>
      <c r="Q969">
        <f t="shared" si="62"/>
        <v>6.8140673690458522</v>
      </c>
      <c r="R969">
        <v>14</v>
      </c>
      <c r="S969">
        <f t="shared" si="63"/>
        <v>16.619676509867929</v>
      </c>
    </row>
    <row r="970" spans="1:19" x14ac:dyDescent="0.25">
      <c r="A970" t="s">
        <v>3323</v>
      </c>
      <c r="B970">
        <v>1401</v>
      </c>
      <c r="C970" t="s">
        <v>5225</v>
      </c>
      <c r="D970" t="s">
        <v>5240</v>
      </c>
      <c r="E970" t="s">
        <v>5230</v>
      </c>
      <c r="F970" t="s">
        <v>5235</v>
      </c>
      <c r="G970" t="s">
        <v>5365</v>
      </c>
      <c r="H970" t="s">
        <v>5242</v>
      </c>
      <c r="K970">
        <v>16</v>
      </c>
      <c r="L970">
        <v>39.75</v>
      </c>
      <c r="M970">
        <f t="shared" si="60"/>
        <v>45.396145610278374</v>
      </c>
      <c r="N970">
        <v>52.49</v>
      </c>
      <c r="O970">
        <f t="shared" si="61"/>
        <v>59.945753033547469</v>
      </c>
      <c r="P970">
        <v>20.71</v>
      </c>
      <c r="Q970">
        <f t="shared" si="62"/>
        <v>23.651677373304782</v>
      </c>
      <c r="R970">
        <v>83.57</v>
      </c>
      <c r="S970">
        <f t="shared" si="63"/>
        <v>95.440399714489644</v>
      </c>
    </row>
    <row r="971" spans="1:19" x14ac:dyDescent="0.25">
      <c r="A971" t="s">
        <v>6003</v>
      </c>
      <c r="B971">
        <v>2357.59998</v>
      </c>
      <c r="C971" t="s">
        <v>5329</v>
      </c>
      <c r="D971" t="s">
        <v>5245</v>
      </c>
      <c r="F971" t="s">
        <v>5235</v>
      </c>
      <c r="K971">
        <v>12</v>
      </c>
      <c r="M971" t="str">
        <f t="shared" si="60"/>
        <v/>
      </c>
      <c r="O971" t="str">
        <f t="shared" si="61"/>
        <v/>
      </c>
      <c r="Q971" t="str">
        <f t="shared" si="62"/>
        <v/>
      </c>
      <c r="S971" t="str">
        <f t="shared" si="63"/>
        <v/>
      </c>
    </row>
    <row r="972" spans="1:19" x14ac:dyDescent="0.25">
      <c r="A972" t="s">
        <v>73</v>
      </c>
      <c r="B972">
        <v>2357.59998</v>
      </c>
      <c r="C972" t="s">
        <v>5329</v>
      </c>
      <c r="D972" t="s">
        <v>5246</v>
      </c>
      <c r="E972" t="s">
        <v>5230</v>
      </c>
      <c r="F972" t="s">
        <v>5235</v>
      </c>
      <c r="G972" t="s">
        <v>5872</v>
      </c>
      <c r="H972" t="s">
        <v>5517</v>
      </c>
      <c r="L972">
        <v>2.11</v>
      </c>
      <c r="M972">
        <f t="shared" si="60"/>
        <v>1.4319647220220963</v>
      </c>
      <c r="N972">
        <v>2.11</v>
      </c>
      <c r="O972">
        <f t="shared" si="61"/>
        <v>1.4319647220220963</v>
      </c>
      <c r="P972">
        <v>0.24</v>
      </c>
      <c r="Q972">
        <f t="shared" si="62"/>
        <v>0.16287750392668393</v>
      </c>
      <c r="R972">
        <v>2.67</v>
      </c>
      <c r="S972">
        <f t="shared" si="63"/>
        <v>1.8120122311843587</v>
      </c>
    </row>
    <row r="973" spans="1:19" x14ac:dyDescent="0.25">
      <c r="A973" t="s">
        <v>74</v>
      </c>
      <c r="B973">
        <v>1269</v>
      </c>
      <c r="C973" t="s">
        <v>5225</v>
      </c>
      <c r="D973" t="s">
        <v>5246</v>
      </c>
      <c r="E973" t="s">
        <v>5230</v>
      </c>
      <c r="F973" t="s">
        <v>5235</v>
      </c>
      <c r="G973" t="s">
        <v>6004</v>
      </c>
      <c r="H973" t="s">
        <v>5530</v>
      </c>
      <c r="K973">
        <v>8</v>
      </c>
      <c r="L973">
        <v>31.83</v>
      </c>
      <c r="M973">
        <f t="shared" si="60"/>
        <v>40.132387706855788</v>
      </c>
      <c r="N973">
        <v>31.83</v>
      </c>
      <c r="O973">
        <f t="shared" si="61"/>
        <v>40.132387706855788</v>
      </c>
      <c r="P973">
        <v>13.26</v>
      </c>
      <c r="Q973">
        <f t="shared" si="62"/>
        <v>16.718676122931441</v>
      </c>
      <c r="R973">
        <v>59.62</v>
      </c>
      <c r="S973">
        <f t="shared" si="63"/>
        <v>75.171000788022056</v>
      </c>
    </row>
    <row r="974" spans="1:19" x14ac:dyDescent="0.25">
      <c r="A974" t="s">
        <v>75</v>
      </c>
      <c r="B974">
        <v>1260.4000000000001</v>
      </c>
      <c r="C974" t="s">
        <v>5225</v>
      </c>
      <c r="D974" t="s">
        <v>5240</v>
      </c>
      <c r="E974" t="s">
        <v>5230</v>
      </c>
      <c r="F974" t="s">
        <v>5235</v>
      </c>
      <c r="G974" t="s">
        <v>5931</v>
      </c>
      <c r="H974" t="s">
        <v>5242</v>
      </c>
      <c r="K974">
        <v>9</v>
      </c>
      <c r="L974">
        <v>38.07</v>
      </c>
      <c r="M974">
        <f t="shared" si="60"/>
        <v>48.327515074579495</v>
      </c>
      <c r="N974">
        <v>60.32</v>
      </c>
      <c r="O974">
        <f t="shared" si="61"/>
        <v>76.572516661377335</v>
      </c>
      <c r="P974">
        <v>8.65</v>
      </c>
      <c r="Q974">
        <f t="shared" si="62"/>
        <v>10.980641066328149</v>
      </c>
      <c r="R974">
        <v>61.97</v>
      </c>
      <c r="S974">
        <f t="shared" si="63"/>
        <v>78.667089812757851</v>
      </c>
    </row>
    <row r="975" spans="1:19" x14ac:dyDescent="0.25">
      <c r="A975" t="s">
        <v>76</v>
      </c>
      <c r="B975">
        <v>1271.7300000000002</v>
      </c>
      <c r="C975" t="s">
        <v>5225</v>
      </c>
      <c r="D975" t="s">
        <v>5240</v>
      </c>
      <c r="E975" t="s">
        <v>5230</v>
      </c>
      <c r="F975" t="s">
        <v>5235</v>
      </c>
      <c r="G975" t="s">
        <v>5333</v>
      </c>
      <c r="H975" t="s">
        <v>5242</v>
      </c>
      <c r="K975">
        <v>27</v>
      </c>
      <c r="L975">
        <v>17.02</v>
      </c>
      <c r="M975">
        <f t="shared" si="60"/>
        <v>21.413350318070655</v>
      </c>
      <c r="N975">
        <v>25.56</v>
      </c>
      <c r="O975">
        <f t="shared" si="61"/>
        <v>32.157769337831141</v>
      </c>
      <c r="P975">
        <v>6.62</v>
      </c>
      <c r="Q975">
        <f t="shared" si="62"/>
        <v>8.3288119333506305</v>
      </c>
      <c r="R975">
        <v>15.73</v>
      </c>
      <c r="S975">
        <f t="shared" si="63"/>
        <v>19.790364306889039</v>
      </c>
    </row>
    <row r="976" spans="1:19" x14ac:dyDescent="0.25">
      <c r="A976" t="s">
        <v>6005</v>
      </c>
      <c r="B976">
        <v>1291.4999999999998</v>
      </c>
      <c r="C976" t="s">
        <v>5225</v>
      </c>
      <c r="D976" t="s">
        <v>5246</v>
      </c>
      <c r="E976" t="s">
        <v>5230</v>
      </c>
      <c r="F976" t="s">
        <v>5235</v>
      </c>
      <c r="G976" t="s">
        <v>5431</v>
      </c>
      <c r="H976" t="s">
        <v>5893</v>
      </c>
      <c r="K976">
        <v>25</v>
      </c>
      <c r="L976">
        <v>8.8699999999999992</v>
      </c>
      <c r="M976">
        <f t="shared" si="60"/>
        <v>10.988772744870307</v>
      </c>
      <c r="N976">
        <v>8.8699999999999992</v>
      </c>
      <c r="O976">
        <f t="shared" si="61"/>
        <v>10.988772744870307</v>
      </c>
      <c r="P976">
        <v>4.5599999999999996</v>
      </c>
      <c r="Q976">
        <f t="shared" si="62"/>
        <v>5.6492450638792109</v>
      </c>
      <c r="R976">
        <v>28.86</v>
      </c>
      <c r="S976">
        <f t="shared" si="63"/>
        <v>35.753774680603954</v>
      </c>
    </row>
    <row r="977" spans="1:19" x14ac:dyDescent="0.25">
      <c r="A977" t="s">
        <v>77</v>
      </c>
      <c r="B977">
        <v>1321.7000000000003</v>
      </c>
      <c r="C977" t="s">
        <v>5225</v>
      </c>
      <c r="D977" t="s">
        <v>5240</v>
      </c>
      <c r="E977" t="s">
        <v>5230</v>
      </c>
      <c r="F977" t="s">
        <v>5235</v>
      </c>
      <c r="G977" t="s">
        <v>5521</v>
      </c>
      <c r="H977" t="s">
        <v>5242</v>
      </c>
      <c r="K977">
        <v>25</v>
      </c>
      <c r="L977">
        <v>26.18</v>
      </c>
      <c r="M977">
        <f t="shared" si="60"/>
        <v>31.692517212680631</v>
      </c>
      <c r="N977">
        <v>35.700000000000003</v>
      </c>
      <c r="O977">
        <f t="shared" si="61"/>
        <v>43.217068926382687</v>
      </c>
      <c r="P977">
        <v>2.84</v>
      </c>
      <c r="Q977">
        <f t="shared" si="62"/>
        <v>3.437996519633804</v>
      </c>
      <c r="R977">
        <v>4.2</v>
      </c>
      <c r="S977">
        <f t="shared" si="63"/>
        <v>5.0843610501626681</v>
      </c>
    </row>
    <row r="978" spans="1:19" x14ac:dyDescent="0.25">
      <c r="A978" t="s">
        <v>78</v>
      </c>
      <c r="B978">
        <v>1209.6000000000001</v>
      </c>
      <c r="C978" t="s">
        <v>5225</v>
      </c>
      <c r="D978" t="s">
        <v>5240</v>
      </c>
      <c r="E978" t="s">
        <v>5230</v>
      </c>
      <c r="F978" t="s">
        <v>5235</v>
      </c>
      <c r="G978" t="s">
        <v>5877</v>
      </c>
      <c r="H978" t="s">
        <v>5242</v>
      </c>
      <c r="K978">
        <v>8</v>
      </c>
      <c r="L978">
        <v>116.78</v>
      </c>
      <c r="M978">
        <f t="shared" si="60"/>
        <v>154.47089947089944</v>
      </c>
      <c r="N978">
        <v>136.19</v>
      </c>
      <c r="O978">
        <f t="shared" si="61"/>
        <v>180.14550264550263</v>
      </c>
      <c r="P978">
        <v>11.1</v>
      </c>
      <c r="Q978">
        <f t="shared" si="62"/>
        <v>14.68253968253968</v>
      </c>
      <c r="R978">
        <v>39.06</v>
      </c>
      <c r="S978">
        <f t="shared" si="63"/>
        <v>51.666666666666657</v>
      </c>
    </row>
    <row r="979" spans="1:19" x14ac:dyDescent="0.25">
      <c r="A979" t="s">
        <v>79</v>
      </c>
      <c r="B979">
        <v>1128</v>
      </c>
      <c r="C979" t="s">
        <v>5225</v>
      </c>
      <c r="D979" t="s">
        <v>5833</v>
      </c>
      <c r="E979" t="s">
        <v>5509</v>
      </c>
      <c r="F979" t="s">
        <v>5235</v>
      </c>
      <c r="G979" t="s">
        <v>6006</v>
      </c>
      <c r="H979" t="s">
        <v>5352</v>
      </c>
      <c r="I979" t="s">
        <v>6007</v>
      </c>
      <c r="J979" t="s">
        <v>5242</v>
      </c>
      <c r="L979">
        <v>115.02</v>
      </c>
      <c r="M979">
        <f t="shared" si="60"/>
        <v>163.14893617021275</v>
      </c>
      <c r="N979">
        <v>115.02</v>
      </c>
      <c r="O979">
        <f t="shared" si="61"/>
        <v>163.14893617021275</v>
      </c>
      <c r="P979">
        <v>22.59</v>
      </c>
      <c r="Q979">
        <f t="shared" si="62"/>
        <v>32.042553191489361</v>
      </c>
      <c r="R979">
        <v>38.54</v>
      </c>
      <c r="S979">
        <f t="shared" si="63"/>
        <v>54.666666666666664</v>
      </c>
    </row>
    <row r="980" spans="1:19" x14ac:dyDescent="0.25">
      <c r="A980" t="s">
        <v>80</v>
      </c>
      <c r="B980">
        <v>1214.4000000000001</v>
      </c>
      <c r="C980" t="s">
        <v>5225</v>
      </c>
      <c r="D980" t="s">
        <v>5833</v>
      </c>
      <c r="E980" t="s">
        <v>5509</v>
      </c>
      <c r="F980" t="s">
        <v>5235</v>
      </c>
      <c r="G980" t="s">
        <v>5339</v>
      </c>
      <c r="H980" t="s">
        <v>6008</v>
      </c>
      <c r="I980" t="s">
        <v>6009</v>
      </c>
      <c r="J980" t="s">
        <v>5242</v>
      </c>
      <c r="L980">
        <v>92.53</v>
      </c>
      <c r="M980">
        <f t="shared" si="60"/>
        <v>121.91040843214755</v>
      </c>
      <c r="N980">
        <v>92.53</v>
      </c>
      <c r="O980">
        <f t="shared" si="61"/>
        <v>121.91040843214755</v>
      </c>
      <c r="P980">
        <v>20.260000000000002</v>
      </c>
      <c r="Q980">
        <f t="shared" si="62"/>
        <v>26.693017127799735</v>
      </c>
      <c r="R980">
        <v>59.12</v>
      </c>
      <c r="S980">
        <f t="shared" si="63"/>
        <v>77.891963109354407</v>
      </c>
    </row>
    <row r="981" spans="1:19" x14ac:dyDescent="0.25">
      <c r="A981" t="s">
        <v>81</v>
      </c>
      <c r="B981">
        <v>1211.5999999999999</v>
      </c>
      <c r="C981" t="s">
        <v>5225</v>
      </c>
      <c r="D981" t="s">
        <v>5833</v>
      </c>
      <c r="E981" t="s">
        <v>5509</v>
      </c>
      <c r="F981" t="s">
        <v>5235</v>
      </c>
      <c r="G981" t="s">
        <v>6010</v>
      </c>
      <c r="H981" t="s">
        <v>5352</v>
      </c>
      <c r="I981" t="s">
        <v>6007</v>
      </c>
      <c r="J981" t="s">
        <v>5242</v>
      </c>
      <c r="L981">
        <v>105.08</v>
      </c>
      <c r="M981">
        <f t="shared" si="60"/>
        <v>138.76526906569825</v>
      </c>
      <c r="N981">
        <v>105.08</v>
      </c>
      <c r="O981">
        <f t="shared" si="61"/>
        <v>138.76526906569825</v>
      </c>
      <c r="P981">
        <v>17.440000000000001</v>
      </c>
      <c r="Q981">
        <f t="shared" si="62"/>
        <v>23.030703202377026</v>
      </c>
      <c r="R981">
        <v>46.13</v>
      </c>
      <c r="S981">
        <f t="shared" si="63"/>
        <v>60.917794651700241</v>
      </c>
    </row>
    <row r="982" spans="1:19" x14ac:dyDescent="0.25">
      <c r="A982" t="s">
        <v>82</v>
      </c>
      <c r="B982">
        <v>0</v>
      </c>
      <c r="C982" t="s">
        <v>5228</v>
      </c>
      <c r="D982" t="s">
        <v>5226</v>
      </c>
      <c r="F982" t="s">
        <v>5235</v>
      </c>
      <c r="M982" t="str">
        <f t="shared" si="60"/>
        <v/>
      </c>
      <c r="O982" t="str">
        <f t="shared" si="61"/>
        <v/>
      </c>
      <c r="Q982" t="str">
        <f t="shared" si="62"/>
        <v/>
      </c>
      <c r="S982" t="str">
        <f t="shared" si="63"/>
        <v/>
      </c>
    </row>
    <row r="983" spans="1:19" x14ac:dyDescent="0.25">
      <c r="A983" t="s">
        <v>83</v>
      </c>
      <c r="B983">
        <v>1107.1000000000001</v>
      </c>
      <c r="C983" t="s">
        <v>5225</v>
      </c>
      <c r="D983" t="s">
        <v>5833</v>
      </c>
      <c r="E983" t="s">
        <v>5509</v>
      </c>
      <c r="F983" t="s">
        <v>5235</v>
      </c>
      <c r="G983" t="s">
        <v>6011</v>
      </c>
      <c r="H983" t="s">
        <v>5352</v>
      </c>
      <c r="I983" t="s">
        <v>6012</v>
      </c>
      <c r="J983" t="s">
        <v>5242</v>
      </c>
      <c r="K983">
        <v>8</v>
      </c>
      <c r="L983">
        <v>127.08</v>
      </c>
      <c r="M983">
        <f t="shared" si="60"/>
        <v>183.65820612410801</v>
      </c>
      <c r="N983">
        <v>127.08</v>
      </c>
      <c r="O983">
        <f t="shared" si="61"/>
        <v>183.65820612410801</v>
      </c>
      <c r="P983">
        <v>8.14</v>
      </c>
      <c r="Q983">
        <f t="shared" si="62"/>
        <v>11.764068286514316</v>
      </c>
      <c r="R983">
        <v>29.65</v>
      </c>
      <c r="S983">
        <f t="shared" si="63"/>
        <v>42.850690994490101</v>
      </c>
    </row>
    <row r="984" spans="1:19" x14ac:dyDescent="0.25">
      <c r="A984" t="s">
        <v>84</v>
      </c>
      <c r="B984">
        <v>1120.4000000000001</v>
      </c>
      <c r="C984" t="s">
        <v>5225</v>
      </c>
      <c r="D984" t="s">
        <v>5240</v>
      </c>
      <c r="E984" t="s">
        <v>5230</v>
      </c>
      <c r="F984" t="s">
        <v>5235</v>
      </c>
      <c r="G984" t="s">
        <v>5407</v>
      </c>
      <c r="H984" t="s">
        <v>5242</v>
      </c>
      <c r="K984">
        <v>16</v>
      </c>
      <c r="L984">
        <v>143.86000000000001</v>
      </c>
      <c r="M984">
        <f t="shared" si="60"/>
        <v>205.44091395930027</v>
      </c>
      <c r="N984">
        <v>191.78</v>
      </c>
      <c r="O984">
        <f t="shared" si="61"/>
        <v>273.87361656551229</v>
      </c>
      <c r="P984">
        <v>58.13</v>
      </c>
      <c r="Q984">
        <f t="shared" si="62"/>
        <v>83.013209568011419</v>
      </c>
      <c r="R984">
        <v>168.79</v>
      </c>
      <c r="S984">
        <f t="shared" si="63"/>
        <v>241.04248482684753</v>
      </c>
    </row>
    <row r="985" spans="1:19" x14ac:dyDescent="0.25">
      <c r="A985" t="s">
        <v>85</v>
      </c>
      <c r="B985">
        <v>1195.5</v>
      </c>
      <c r="C985" t="s">
        <v>5225</v>
      </c>
      <c r="D985" t="s">
        <v>5833</v>
      </c>
      <c r="E985" t="s">
        <v>5509</v>
      </c>
      <c r="F985" t="s">
        <v>5235</v>
      </c>
      <c r="G985" t="s">
        <v>6013</v>
      </c>
      <c r="H985" t="s">
        <v>5394</v>
      </c>
      <c r="I985" t="s">
        <v>6007</v>
      </c>
      <c r="J985" t="s">
        <v>5242</v>
      </c>
      <c r="K985">
        <v>25</v>
      </c>
      <c r="L985">
        <v>45.43</v>
      </c>
      <c r="M985">
        <f t="shared" si="60"/>
        <v>60.801338352153913</v>
      </c>
      <c r="N985">
        <v>45.43</v>
      </c>
      <c r="O985">
        <f t="shared" si="61"/>
        <v>60.801338352153913</v>
      </c>
      <c r="P985">
        <v>20.190000000000001</v>
      </c>
      <c r="Q985">
        <f t="shared" si="62"/>
        <v>27.021329987452951</v>
      </c>
      <c r="R985">
        <v>81.430000000000007</v>
      </c>
      <c r="S985">
        <f t="shared" si="63"/>
        <v>108.98201589293184</v>
      </c>
    </row>
    <row r="986" spans="1:19" x14ac:dyDescent="0.25">
      <c r="A986" t="s">
        <v>86</v>
      </c>
      <c r="B986">
        <v>1082.1500000000003</v>
      </c>
      <c r="C986" t="s">
        <v>5225</v>
      </c>
      <c r="D986" t="s">
        <v>5240</v>
      </c>
      <c r="E986" t="s">
        <v>5230</v>
      </c>
      <c r="F986" t="s">
        <v>5235</v>
      </c>
      <c r="G986" t="s">
        <v>5854</v>
      </c>
      <c r="H986" t="s">
        <v>5242</v>
      </c>
      <c r="K986">
        <v>25</v>
      </c>
      <c r="L986">
        <v>80.34</v>
      </c>
      <c r="M986">
        <f t="shared" si="60"/>
        <v>118.78575058910499</v>
      </c>
      <c r="N986">
        <v>113.57</v>
      </c>
      <c r="O986">
        <f t="shared" si="61"/>
        <v>167.91757150117814</v>
      </c>
      <c r="P986">
        <v>30.93</v>
      </c>
      <c r="Q986">
        <f t="shared" si="62"/>
        <v>45.731183292519503</v>
      </c>
      <c r="R986">
        <v>99.15</v>
      </c>
      <c r="S986">
        <f t="shared" si="63"/>
        <v>146.59705216467214</v>
      </c>
    </row>
    <row r="987" spans="1:19" x14ac:dyDescent="0.25">
      <c r="A987" t="s">
        <v>87</v>
      </c>
      <c r="B987">
        <v>1084.04</v>
      </c>
      <c r="C987" t="s">
        <v>5225</v>
      </c>
      <c r="D987" t="s">
        <v>5240</v>
      </c>
      <c r="E987" t="s">
        <v>5230</v>
      </c>
      <c r="F987" t="s">
        <v>5235</v>
      </c>
      <c r="G987" t="s">
        <v>6014</v>
      </c>
      <c r="H987" t="s">
        <v>5242</v>
      </c>
      <c r="K987">
        <v>25</v>
      </c>
      <c r="L987">
        <v>6.29</v>
      </c>
      <c r="M987">
        <f t="shared" si="60"/>
        <v>9.2837902660418443</v>
      </c>
      <c r="N987">
        <v>18.86</v>
      </c>
      <c r="O987">
        <f t="shared" si="61"/>
        <v>27.836611195158849</v>
      </c>
      <c r="P987">
        <v>2.38</v>
      </c>
      <c r="Q987">
        <f t="shared" si="62"/>
        <v>3.5127855060698869</v>
      </c>
      <c r="R987">
        <v>10.94</v>
      </c>
      <c r="S987">
        <f t="shared" si="63"/>
        <v>16.147005645548134</v>
      </c>
    </row>
    <row r="988" spans="1:19" x14ac:dyDescent="0.25">
      <c r="A988" t="s">
        <v>88</v>
      </c>
      <c r="B988">
        <v>1282.2600000000002</v>
      </c>
      <c r="C988" t="s">
        <v>5225</v>
      </c>
      <c r="D988" t="s">
        <v>5240</v>
      </c>
      <c r="E988" t="s">
        <v>5230</v>
      </c>
      <c r="F988" t="s">
        <v>5235</v>
      </c>
      <c r="G988" t="s">
        <v>5377</v>
      </c>
      <c r="H988" t="s">
        <v>5242</v>
      </c>
      <c r="K988">
        <v>25</v>
      </c>
      <c r="L988">
        <v>33.4</v>
      </c>
      <c r="M988">
        <f t="shared" si="60"/>
        <v>41.676415079625031</v>
      </c>
      <c r="N988">
        <v>46.95</v>
      </c>
      <c r="O988">
        <f t="shared" si="61"/>
        <v>58.584062514622616</v>
      </c>
      <c r="P988">
        <v>16.12</v>
      </c>
      <c r="Q988">
        <f t="shared" si="62"/>
        <v>20.1144853617831</v>
      </c>
      <c r="R988">
        <v>61.9</v>
      </c>
      <c r="S988">
        <f t="shared" si="63"/>
        <v>77.238625551760151</v>
      </c>
    </row>
    <row r="989" spans="1:19" x14ac:dyDescent="0.25">
      <c r="A989" t="s">
        <v>89</v>
      </c>
      <c r="B989">
        <v>1226.4000000000001</v>
      </c>
      <c r="C989" t="s">
        <v>5225</v>
      </c>
      <c r="D989" t="s">
        <v>5833</v>
      </c>
      <c r="E989" t="s">
        <v>5509</v>
      </c>
      <c r="F989" t="s">
        <v>5235</v>
      </c>
      <c r="G989" t="s">
        <v>6015</v>
      </c>
      <c r="H989" t="s">
        <v>5850</v>
      </c>
      <c r="I989" t="s">
        <v>5851</v>
      </c>
      <c r="J989" t="s">
        <v>5242</v>
      </c>
      <c r="K989">
        <v>16</v>
      </c>
      <c r="L989">
        <v>106.63</v>
      </c>
      <c r="M989">
        <f t="shared" si="60"/>
        <v>139.11285061969991</v>
      </c>
      <c r="N989">
        <v>106.63</v>
      </c>
      <c r="O989">
        <f t="shared" si="61"/>
        <v>139.11285061969991</v>
      </c>
      <c r="P989">
        <v>38.9</v>
      </c>
      <c r="Q989">
        <f t="shared" si="62"/>
        <v>50.7501630789302</v>
      </c>
      <c r="R989">
        <v>131.32</v>
      </c>
      <c r="S989">
        <f t="shared" si="63"/>
        <v>171.32420091324198</v>
      </c>
    </row>
    <row r="990" spans="1:19" x14ac:dyDescent="0.25">
      <c r="A990" t="s">
        <v>90</v>
      </c>
      <c r="B990">
        <v>2913.9299999999994</v>
      </c>
      <c r="C990" t="s">
        <v>5225</v>
      </c>
      <c r="D990" t="s">
        <v>5240</v>
      </c>
      <c r="E990" t="s">
        <v>5230</v>
      </c>
      <c r="F990" t="s">
        <v>5235</v>
      </c>
      <c r="G990" t="s">
        <v>6016</v>
      </c>
      <c r="H990" t="s">
        <v>5242</v>
      </c>
      <c r="K990">
        <v>50</v>
      </c>
      <c r="L990">
        <v>67.069999999999993</v>
      </c>
      <c r="M990">
        <f t="shared" si="60"/>
        <v>36.827240187650361</v>
      </c>
      <c r="N990">
        <v>131.78</v>
      </c>
      <c r="O990">
        <f t="shared" si="61"/>
        <v>72.358635931542636</v>
      </c>
      <c r="P990">
        <v>23.05</v>
      </c>
      <c r="Q990">
        <f t="shared" si="62"/>
        <v>12.656446791789785</v>
      </c>
      <c r="R990">
        <v>103.12</v>
      </c>
      <c r="S990">
        <f t="shared" si="63"/>
        <v>56.621813152683842</v>
      </c>
    </row>
    <row r="991" spans="1:19" x14ac:dyDescent="0.25">
      <c r="A991" t="s">
        <v>91</v>
      </c>
      <c r="B991">
        <v>1226.4000000000001</v>
      </c>
      <c r="C991" t="s">
        <v>5225</v>
      </c>
      <c r="D991" t="s">
        <v>5833</v>
      </c>
      <c r="E991" t="s">
        <v>5509</v>
      </c>
      <c r="F991" t="s">
        <v>5235</v>
      </c>
      <c r="G991" t="s">
        <v>6017</v>
      </c>
      <c r="H991" t="s">
        <v>5643</v>
      </c>
      <c r="I991" t="s">
        <v>6018</v>
      </c>
      <c r="J991" t="s">
        <v>5242</v>
      </c>
      <c r="K991">
        <v>25</v>
      </c>
      <c r="L991">
        <v>58.7</v>
      </c>
      <c r="M991">
        <f t="shared" si="60"/>
        <v>76.581865622961516</v>
      </c>
      <c r="N991">
        <v>58.7</v>
      </c>
      <c r="O991">
        <f t="shared" si="61"/>
        <v>76.581865622961516</v>
      </c>
      <c r="P991">
        <v>35.700000000000003</v>
      </c>
      <c r="Q991">
        <f t="shared" si="62"/>
        <v>46.57534246575343</v>
      </c>
      <c r="R991">
        <v>85.76</v>
      </c>
      <c r="S991">
        <f t="shared" si="63"/>
        <v>111.88519243313763</v>
      </c>
    </row>
    <row r="992" spans="1:19" x14ac:dyDescent="0.25">
      <c r="A992" t="s">
        <v>92</v>
      </c>
      <c r="B992">
        <v>1157.26</v>
      </c>
      <c r="C992" t="s">
        <v>5225</v>
      </c>
      <c r="D992" t="s">
        <v>5240</v>
      </c>
      <c r="E992" t="s">
        <v>5230</v>
      </c>
      <c r="F992" t="s">
        <v>5235</v>
      </c>
      <c r="G992" t="s">
        <v>5964</v>
      </c>
      <c r="H992" t="s">
        <v>5242</v>
      </c>
      <c r="K992">
        <v>25</v>
      </c>
      <c r="L992">
        <v>53.06</v>
      </c>
      <c r="M992">
        <f t="shared" si="60"/>
        <v>73.359487064272514</v>
      </c>
      <c r="N992">
        <v>72.94</v>
      </c>
      <c r="O992">
        <f t="shared" si="61"/>
        <v>100.84509963188913</v>
      </c>
      <c r="P992">
        <v>10.17</v>
      </c>
      <c r="Q992">
        <f t="shared" si="62"/>
        <v>14.060798783333045</v>
      </c>
      <c r="R992">
        <v>28.31</v>
      </c>
      <c r="S992">
        <f t="shared" si="63"/>
        <v>39.140728963240754</v>
      </c>
    </row>
    <row r="993" spans="1:19" x14ac:dyDescent="0.25">
      <c r="A993" t="s">
        <v>93</v>
      </c>
      <c r="B993">
        <v>1225.29</v>
      </c>
      <c r="C993" t="s">
        <v>5225</v>
      </c>
      <c r="D993" t="s">
        <v>5240</v>
      </c>
      <c r="E993" t="s">
        <v>5230</v>
      </c>
      <c r="F993" t="s">
        <v>5235</v>
      </c>
      <c r="G993" t="s">
        <v>5992</v>
      </c>
      <c r="H993" t="s">
        <v>5242</v>
      </c>
      <c r="K993">
        <v>25</v>
      </c>
      <c r="L993">
        <v>79.5</v>
      </c>
      <c r="M993">
        <f t="shared" si="60"/>
        <v>103.81215875425409</v>
      </c>
      <c r="N993">
        <v>118.93</v>
      </c>
      <c r="O993">
        <f t="shared" si="61"/>
        <v>155.30037786972881</v>
      </c>
      <c r="P993">
        <v>34.4</v>
      </c>
      <c r="Q993">
        <f t="shared" si="62"/>
        <v>44.919978127626933</v>
      </c>
      <c r="R993">
        <v>120.06</v>
      </c>
      <c r="S993">
        <f t="shared" si="63"/>
        <v>156.77594691868865</v>
      </c>
    </row>
    <row r="994" spans="1:19" x14ac:dyDescent="0.25">
      <c r="A994" t="s">
        <v>94</v>
      </c>
      <c r="B994">
        <v>1218.4000000000001</v>
      </c>
      <c r="C994" t="s">
        <v>5225</v>
      </c>
      <c r="D994" t="s">
        <v>5833</v>
      </c>
      <c r="E994" t="s">
        <v>5509</v>
      </c>
      <c r="F994" t="s">
        <v>5235</v>
      </c>
      <c r="G994" t="s">
        <v>5439</v>
      </c>
      <c r="H994" t="s">
        <v>5643</v>
      </c>
      <c r="I994" t="s">
        <v>6019</v>
      </c>
      <c r="J994" t="s">
        <v>5242</v>
      </c>
      <c r="K994">
        <v>16</v>
      </c>
      <c r="L994">
        <v>129.6</v>
      </c>
      <c r="M994">
        <f t="shared" si="60"/>
        <v>170.19041365725539</v>
      </c>
      <c r="N994">
        <v>129.6</v>
      </c>
      <c r="O994">
        <f t="shared" si="61"/>
        <v>170.19041365725539</v>
      </c>
      <c r="P994">
        <v>60.64</v>
      </c>
      <c r="Q994">
        <f t="shared" si="62"/>
        <v>79.632304661851606</v>
      </c>
      <c r="R994">
        <v>138.28</v>
      </c>
      <c r="S994">
        <f t="shared" si="63"/>
        <v>181.58896913985555</v>
      </c>
    </row>
    <row r="995" spans="1:19" x14ac:dyDescent="0.25">
      <c r="A995" t="s">
        <v>95</v>
      </c>
      <c r="B995">
        <v>1130.8700000000001</v>
      </c>
      <c r="C995" t="s">
        <v>5225</v>
      </c>
      <c r="D995" t="s">
        <v>5240</v>
      </c>
      <c r="E995" t="s">
        <v>5230</v>
      </c>
      <c r="F995" t="s">
        <v>5235</v>
      </c>
      <c r="G995" t="s">
        <v>5376</v>
      </c>
      <c r="H995" t="s">
        <v>5242</v>
      </c>
      <c r="K995">
        <v>25</v>
      </c>
      <c r="L995">
        <v>28.96</v>
      </c>
      <c r="M995">
        <f t="shared" si="60"/>
        <v>40.973763562566873</v>
      </c>
      <c r="N995">
        <v>58.11</v>
      </c>
      <c r="O995">
        <f t="shared" si="61"/>
        <v>82.216346706517982</v>
      </c>
      <c r="P995">
        <v>4.4000000000000004</v>
      </c>
      <c r="Q995">
        <f t="shared" si="62"/>
        <v>6.2252955688982814</v>
      </c>
      <c r="R995">
        <v>4.7699999999999996</v>
      </c>
      <c r="S995">
        <f t="shared" si="63"/>
        <v>6.7487863326465449</v>
      </c>
    </row>
    <row r="996" spans="1:19" x14ac:dyDescent="0.25">
      <c r="A996" t="s">
        <v>96</v>
      </c>
      <c r="B996">
        <v>1274.3800000000001</v>
      </c>
      <c r="C996" t="s">
        <v>5225</v>
      </c>
      <c r="D996" t="s">
        <v>5833</v>
      </c>
      <c r="E996" t="s">
        <v>5509</v>
      </c>
      <c r="F996" t="s">
        <v>5235</v>
      </c>
      <c r="G996" t="s">
        <v>6020</v>
      </c>
      <c r="H996" t="s">
        <v>5272</v>
      </c>
      <c r="I996" t="s">
        <v>5922</v>
      </c>
      <c r="J996" t="s">
        <v>5242</v>
      </c>
      <c r="K996">
        <v>25</v>
      </c>
      <c r="L996">
        <v>73.63</v>
      </c>
      <c r="M996">
        <f t="shared" si="60"/>
        <v>92.443384233901966</v>
      </c>
      <c r="N996">
        <v>73.63</v>
      </c>
      <c r="O996">
        <f t="shared" si="61"/>
        <v>92.443384233901966</v>
      </c>
      <c r="P996">
        <v>40.090000000000003</v>
      </c>
      <c r="Q996">
        <f t="shared" si="62"/>
        <v>50.333495503695914</v>
      </c>
      <c r="R996">
        <v>74.64</v>
      </c>
      <c r="S996">
        <f t="shared" si="63"/>
        <v>93.711451843249264</v>
      </c>
    </row>
    <row r="997" spans="1:19" x14ac:dyDescent="0.25">
      <c r="A997" t="s">
        <v>97</v>
      </c>
      <c r="B997">
        <v>1226</v>
      </c>
      <c r="C997" t="s">
        <v>5225</v>
      </c>
      <c r="D997" t="s">
        <v>5833</v>
      </c>
      <c r="E997" t="s">
        <v>5509</v>
      </c>
      <c r="F997" t="s">
        <v>5235</v>
      </c>
      <c r="G997" t="s">
        <v>6021</v>
      </c>
      <c r="H997" t="s">
        <v>6022</v>
      </c>
      <c r="I997" t="s">
        <v>5688</v>
      </c>
      <c r="J997" t="s">
        <v>5242</v>
      </c>
      <c r="K997">
        <v>15</v>
      </c>
      <c r="L997">
        <v>122.72</v>
      </c>
      <c r="M997">
        <f t="shared" si="60"/>
        <v>160.15660685154975</v>
      </c>
      <c r="N997">
        <v>122.72</v>
      </c>
      <c r="O997">
        <f t="shared" si="61"/>
        <v>160.15660685154975</v>
      </c>
      <c r="P997">
        <v>9.5299999999999994</v>
      </c>
      <c r="Q997">
        <f t="shared" si="62"/>
        <v>12.437194127243066</v>
      </c>
      <c r="R997">
        <v>40.56</v>
      </c>
      <c r="S997">
        <f t="shared" si="63"/>
        <v>52.933115823817303</v>
      </c>
    </row>
    <row r="998" spans="1:19" x14ac:dyDescent="0.25">
      <c r="A998" t="s">
        <v>98</v>
      </c>
      <c r="B998">
        <v>1205.6899999999998</v>
      </c>
      <c r="C998" t="s">
        <v>5225</v>
      </c>
      <c r="D998" t="s">
        <v>5240</v>
      </c>
      <c r="E998" t="s">
        <v>5230</v>
      </c>
      <c r="F998" t="s">
        <v>5235</v>
      </c>
      <c r="G998" t="s">
        <v>5249</v>
      </c>
      <c r="H998" t="s">
        <v>5242</v>
      </c>
      <c r="K998">
        <v>25</v>
      </c>
      <c r="L998">
        <v>84.13</v>
      </c>
      <c r="M998">
        <f t="shared" si="60"/>
        <v>111.64395491378383</v>
      </c>
      <c r="N998">
        <v>140.66999999999999</v>
      </c>
      <c r="O998">
        <f t="shared" si="61"/>
        <v>186.67485008584296</v>
      </c>
      <c r="P998">
        <v>17.350000000000001</v>
      </c>
      <c r="Q998">
        <f t="shared" si="62"/>
        <v>23.024160439250561</v>
      </c>
      <c r="R998">
        <v>82.81</v>
      </c>
      <c r="S998">
        <f t="shared" si="63"/>
        <v>109.89226086307427</v>
      </c>
    </row>
    <row r="999" spans="1:19" x14ac:dyDescent="0.25">
      <c r="A999" t="s">
        <v>99</v>
      </c>
      <c r="B999">
        <v>1232.7800000000002</v>
      </c>
      <c r="C999" t="s">
        <v>5225</v>
      </c>
      <c r="D999" t="s">
        <v>5240</v>
      </c>
      <c r="E999" t="s">
        <v>5230</v>
      </c>
      <c r="F999" t="s">
        <v>5235</v>
      </c>
      <c r="G999" t="s">
        <v>6014</v>
      </c>
      <c r="H999" t="s">
        <v>5242</v>
      </c>
      <c r="K999">
        <v>25</v>
      </c>
      <c r="L999">
        <v>6.07</v>
      </c>
      <c r="M999">
        <f t="shared" si="60"/>
        <v>7.8781291065721364</v>
      </c>
      <c r="N999">
        <v>19.07</v>
      </c>
      <c r="O999">
        <f t="shared" si="61"/>
        <v>24.750563766446565</v>
      </c>
      <c r="P999">
        <v>2.54</v>
      </c>
      <c r="Q999">
        <f t="shared" si="62"/>
        <v>3.2966141566216187</v>
      </c>
      <c r="R999">
        <v>10.96</v>
      </c>
      <c r="S999">
        <f t="shared" si="63"/>
        <v>14.224760297863364</v>
      </c>
    </row>
    <row r="1000" spans="1:19" x14ac:dyDescent="0.25">
      <c r="A1000" t="s">
        <v>100</v>
      </c>
      <c r="B1000">
        <v>1094.1999999999998</v>
      </c>
      <c r="C1000" t="s">
        <v>5225</v>
      </c>
      <c r="D1000" t="s">
        <v>5833</v>
      </c>
      <c r="E1000" t="s">
        <v>5509</v>
      </c>
      <c r="F1000" t="s">
        <v>5235</v>
      </c>
      <c r="G1000" t="s">
        <v>6010</v>
      </c>
      <c r="H1000" t="s">
        <v>6023</v>
      </c>
      <c r="I1000" t="s">
        <v>6024</v>
      </c>
      <c r="J1000" t="s">
        <v>5242</v>
      </c>
      <c r="K1000">
        <v>7</v>
      </c>
      <c r="L1000">
        <v>122.57</v>
      </c>
      <c r="M1000">
        <f t="shared" si="60"/>
        <v>179.22866020837142</v>
      </c>
      <c r="N1000">
        <v>122.57</v>
      </c>
      <c r="O1000">
        <f t="shared" si="61"/>
        <v>179.22866020837142</v>
      </c>
      <c r="P1000">
        <v>23.63</v>
      </c>
      <c r="Q1000">
        <f t="shared" si="62"/>
        <v>34.553098153902404</v>
      </c>
      <c r="R1000">
        <v>73.459999999999994</v>
      </c>
      <c r="S1000">
        <f t="shared" si="63"/>
        <v>107.41729117163226</v>
      </c>
    </row>
    <row r="1001" spans="1:19" x14ac:dyDescent="0.25">
      <c r="A1001" t="s">
        <v>101</v>
      </c>
      <c r="B1001">
        <v>1210.1900000000003</v>
      </c>
      <c r="C1001" t="s">
        <v>5225</v>
      </c>
      <c r="D1001" t="s">
        <v>5246</v>
      </c>
      <c r="E1001" t="s">
        <v>5230</v>
      </c>
      <c r="F1001" t="s">
        <v>5235</v>
      </c>
      <c r="G1001" t="s">
        <v>5975</v>
      </c>
      <c r="H1001" t="s">
        <v>5324</v>
      </c>
      <c r="K1001">
        <v>25</v>
      </c>
      <c r="L1001">
        <v>32.229999999999997</v>
      </c>
      <c r="M1001">
        <f t="shared" si="60"/>
        <v>42.611490757649612</v>
      </c>
      <c r="N1001">
        <v>32.229999999999997</v>
      </c>
      <c r="O1001">
        <f t="shared" si="61"/>
        <v>42.611490757649612</v>
      </c>
      <c r="P1001">
        <v>15.07</v>
      </c>
      <c r="Q1001">
        <f t="shared" si="62"/>
        <v>19.92414414265528</v>
      </c>
      <c r="R1001">
        <v>28.74</v>
      </c>
      <c r="S1001">
        <f t="shared" si="63"/>
        <v>37.997339260777224</v>
      </c>
    </row>
    <row r="1002" spans="1:19" x14ac:dyDescent="0.25">
      <c r="A1002" t="s">
        <v>102</v>
      </c>
      <c r="B1002">
        <v>983.90000000000009</v>
      </c>
      <c r="C1002" t="s">
        <v>5225</v>
      </c>
      <c r="D1002" t="s">
        <v>5833</v>
      </c>
      <c r="E1002" t="s">
        <v>5509</v>
      </c>
      <c r="F1002" t="s">
        <v>5235</v>
      </c>
      <c r="G1002" t="s">
        <v>6010</v>
      </c>
      <c r="H1002" t="s">
        <v>5643</v>
      </c>
      <c r="I1002" t="s">
        <v>6019</v>
      </c>
      <c r="J1002" t="s">
        <v>5242</v>
      </c>
      <c r="K1002">
        <v>6</v>
      </c>
      <c r="L1002">
        <v>97.72</v>
      </c>
      <c r="M1002">
        <f t="shared" si="60"/>
        <v>158.91045837991663</v>
      </c>
      <c r="N1002">
        <v>97.72</v>
      </c>
      <c r="O1002">
        <f t="shared" si="61"/>
        <v>158.91045837991663</v>
      </c>
      <c r="P1002">
        <v>22.63</v>
      </c>
      <c r="Q1002">
        <f t="shared" si="62"/>
        <v>36.800487854456748</v>
      </c>
      <c r="R1002">
        <v>59.71</v>
      </c>
      <c r="S1002">
        <f t="shared" si="63"/>
        <v>97.099298709218402</v>
      </c>
    </row>
    <row r="1003" spans="1:19" x14ac:dyDescent="0.25">
      <c r="A1003" t="s">
        <v>103</v>
      </c>
      <c r="B1003">
        <v>1266.9099999999999</v>
      </c>
      <c r="C1003" t="s">
        <v>5225</v>
      </c>
      <c r="D1003" t="s">
        <v>5240</v>
      </c>
      <c r="E1003" t="s">
        <v>5230</v>
      </c>
      <c r="F1003" t="s">
        <v>5235</v>
      </c>
      <c r="G1003" t="s">
        <v>5558</v>
      </c>
      <c r="H1003" t="s">
        <v>5242</v>
      </c>
      <c r="K1003">
        <v>25</v>
      </c>
      <c r="L1003">
        <v>32.82</v>
      </c>
      <c r="M1003">
        <f t="shared" si="60"/>
        <v>41.448879557348199</v>
      </c>
      <c r="N1003">
        <v>67.12</v>
      </c>
      <c r="O1003">
        <f t="shared" si="61"/>
        <v>84.766873732151467</v>
      </c>
      <c r="P1003">
        <v>22.17</v>
      </c>
      <c r="Q1003">
        <f t="shared" si="62"/>
        <v>27.998831803364094</v>
      </c>
      <c r="R1003">
        <v>49.45</v>
      </c>
      <c r="S1003">
        <f t="shared" si="63"/>
        <v>62.451160698076436</v>
      </c>
    </row>
    <row r="1004" spans="1:19" x14ac:dyDescent="0.25">
      <c r="A1004" t="s">
        <v>104</v>
      </c>
      <c r="B1004">
        <v>1084.0000000000002</v>
      </c>
      <c r="C1004" t="s">
        <v>5225</v>
      </c>
      <c r="D1004" t="s">
        <v>5833</v>
      </c>
      <c r="E1004" t="s">
        <v>5509</v>
      </c>
      <c r="F1004" t="s">
        <v>5235</v>
      </c>
      <c r="G1004" t="s">
        <v>5339</v>
      </c>
      <c r="H1004" t="s">
        <v>6025</v>
      </c>
      <c r="I1004" t="s">
        <v>5851</v>
      </c>
      <c r="J1004" t="s">
        <v>5242</v>
      </c>
      <c r="L1004">
        <v>123.44</v>
      </c>
      <c r="M1004">
        <f t="shared" si="60"/>
        <v>182.19926199261988</v>
      </c>
      <c r="N1004">
        <v>123.44</v>
      </c>
      <c r="O1004">
        <f t="shared" si="61"/>
        <v>182.19926199261988</v>
      </c>
      <c r="P1004">
        <v>17</v>
      </c>
      <c r="Q1004">
        <f t="shared" si="62"/>
        <v>25.092250922509219</v>
      </c>
      <c r="R1004">
        <v>45.49</v>
      </c>
      <c r="S1004">
        <f t="shared" si="63"/>
        <v>67.143911439114376</v>
      </c>
    </row>
    <row r="1005" spans="1:19" x14ac:dyDescent="0.25">
      <c r="A1005" t="s">
        <v>105</v>
      </c>
      <c r="B1005">
        <v>1296.0700000000002</v>
      </c>
      <c r="C1005" t="s">
        <v>5225</v>
      </c>
      <c r="D1005" t="s">
        <v>5240</v>
      </c>
      <c r="E1005" t="s">
        <v>5230</v>
      </c>
      <c r="F1005" t="s">
        <v>5235</v>
      </c>
      <c r="G1005" t="s">
        <v>5824</v>
      </c>
      <c r="H1005" t="s">
        <v>5242</v>
      </c>
      <c r="K1005">
        <v>24</v>
      </c>
      <c r="L1005">
        <v>48.66</v>
      </c>
      <c r="M1005">
        <f t="shared" si="60"/>
        <v>60.070829507665465</v>
      </c>
      <c r="N1005">
        <v>78.56</v>
      </c>
      <c r="O1005">
        <f t="shared" si="61"/>
        <v>96.982416073205911</v>
      </c>
      <c r="P1005">
        <v>19.84</v>
      </c>
      <c r="Q1005">
        <f t="shared" si="62"/>
        <v>24.492504262887032</v>
      </c>
      <c r="R1005">
        <v>37.81</v>
      </c>
      <c r="S1005">
        <f t="shared" si="63"/>
        <v>46.676491238899132</v>
      </c>
    </row>
    <row r="1006" spans="1:19" x14ac:dyDescent="0.25">
      <c r="A1006" t="s">
        <v>106</v>
      </c>
      <c r="B1006">
        <v>1284.1299999999999</v>
      </c>
      <c r="C1006" t="s">
        <v>5225</v>
      </c>
      <c r="D1006" t="s">
        <v>5240</v>
      </c>
      <c r="E1006" t="s">
        <v>5230</v>
      </c>
      <c r="F1006" t="s">
        <v>5235</v>
      </c>
      <c r="G1006" t="s">
        <v>5684</v>
      </c>
      <c r="H1006" t="s">
        <v>5242</v>
      </c>
      <c r="K1006">
        <v>25</v>
      </c>
      <c r="L1006">
        <v>58.1</v>
      </c>
      <c r="M1006">
        <f t="shared" si="60"/>
        <v>72.391424544243975</v>
      </c>
      <c r="N1006">
        <v>114.52</v>
      </c>
      <c r="O1006">
        <f t="shared" si="61"/>
        <v>142.68960307757004</v>
      </c>
      <c r="P1006">
        <v>6.75</v>
      </c>
      <c r="Q1006">
        <f t="shared" si="62"/>
        <v>8.4103634367236975</v>
      </c>
      <c r="R1006">
        <v>36.85</v>
      </c>
      <c r="S1006">
        <f t="shared" si="63"/>
        <v>45.914354465669369</v>
      </c>
    </row>
    <row r="1007" spans="1:19" x14ac:dyDescent="0.25">
      <c r="A1007" t="s">
        <v>107</v>
      </c>
      <c r="B1007">
        <v>1247.33</v>
      </c>
      <c r="C1007" t="s">
        <v>5225</v>
      </c>
      <c r="D1007" t="s">
        <v>5240</v>
      </c>
      <c r="E1007" t="s">
        <v>5230</v>
      </c>
      <c r="F1007" t="s">
        <v>5235</v>
      </c>
      <c r="G1007" t="s">
        <v>5377</v>
      </c>
      <c r="H1007" t="s">
        <v>5242</v>
      </c>
      <c r="K1007">
        <v>20</v>
      </c>
      <c r="L1007">
        <v>38.200000000000003</v>
      </c>
      <c r="M1007">
        <f t="shared" si="60"/>
        <v>49.000665421339988</v>
      </c>
      <c r="N1007">
        <v>84.58</v>
      </c>
      <c r="O1007">
        <f t="shared" si="61"/>
        <v>108.4941434904957</v>
      </c>
      <c r="P1007">
        <v>10.199999999999999</v>
      </c>
      <c r="Q1007">
        <f t="shared" si="62"/>
        <v>13.083947311457273</v>
      </c>
      <c r="R1007">
        <v>33.11</v>
      </c>
      <c r="S1007">
        <f t="shared" si="63"/>
        <v>42.471519164936304</v>
      </c>
    </row>
    <row r="1008" spans="1:19" x14ac:dyDescent="0.25">
      <c r="A1008" t="s">
        <v>108</v>
      </c>
      <c r="B1008">
        <v>1353.6</v>
      </c>
      <c r="C1008" t="s">
        <v>5225</v>
      </c>
      <c r="D1008" t="s">
        <v>5833</v>
      </c>
      <c r="E1008" t="s">
        <v>5509</v>
      </c>
      <c r="F1008" t="s">
        <v>5235</v>
      </c>
      <c r="G1008" t="s">
        <v>6026</v>
      </c>
      <c r="H1008" t="s">
        <v>5643</v>
      </c>
      <c r="I1008" t="s">
        <v>5925</v>
      </c>
      <c r="J1008" t="s">
        <v>5242</v>
      </c>
      <c r="K1008">
        <v>11</v>
      </c>
      <c r="L1008">
        <v>136.07</v>
      </c>
      <c r="M1008">
        <f t="shared" si="60"/>
        <v>160.83924349881798</v>
      </c>
      <c r="N1008">
        <v>136.07</v>
      </c>
      <c r="O1008">
        <f t="shared" si="61"/>
        <v>160.83924349881798</v>
      </c>
      <c r="P1008">
        <v>15.92</v>
      </c>
      <c r="Q1008">
        <f t="shared" si="62"/>
        <v>18.817966903073287</v>
      </c>
      <c r="R1008">
        <v>36.07</v>
      </c>
      <c r="S1008">
        <f t="shared" si="63"/>
        <v>42.635933806146575</v>
      </c>
    </row>
    <row r="1009" spans="1:19" x14ac:dyDescent="0.25">
      <c r="A1009" t="s">
        <v>109</v>
      </c>
      <c r="B1009">
        <v>1335.4</v>
      </c>
      <c r="C1009" t="s">
        <v>5225</v>
      </c>
      <c r="D1009" t="s">
        <v>5240</v>
      </c>
      <c r="E1009" t="s">
        <v>5230</v>
      </c>
      <c r="F1009" t="s">
        <v>5235</v>
      </c>
      <c r="G1009" t="s">
        <v>5283</v>
      </c>
      <c r="H1009" t="s">
        <v>5242</v>
      </c>
      <c r="K1009">
        <v>16</v>
      </c>
      <c r="L1009">
        <v>110.32</v>
      </c>
      <c r="M1009">
        <f t="shared" si="60"/>
        <v>132.17912236034147</v>
      </c>
      <c r="N1009">
        <v>134.06</v>
      </c>
      <c r="O1009">
        <f t="shared" si="61"/>
        <v>160.62303429683988</v>
      </c>
      <c r="P1009">
        <v>31.67</v>
      </c>
      <c r="Q1009">
        <f t="shared" si="62"/>
        <v>37.945184963306872</v>
      </c>
      <c r="R1009">
        <v>84.58</v>
      </c>
      <c r="S1009">
        <f t="shared" si="63"/>
        <v>101.3389246667665</v>
      </c>
    </row>
    <row r="1010" spans="1:19" x14ac:dyDescent="0.25">
      <c r="A1010" t="s">
        <v>110</v>
      </c>
      <c r="B1010">
        <v>1128.4000000000001</v>
      </c>
      <c r="C1010" t="s">
        <v>5225</v>
      </c>
      <c r="D1010" t="s">
        <v>5240</v>
      </c>
      <c r="E1010" t="s">
        <v>5230</v>
      </c>
      <c r="F1010" t="s">
        <v>5235</v>
      </c>
      <c r="G1010" t="s">
        <v>5359</v>
      </c>
      <c r="H1010" t="s">
        <v>5242</v>
      </c>
      <c r="K1010">
        <v>8</v>
      </c>
      <c r="L1010">
        <v>122.8</v>
      </c>
      <c r="M1010">
        <f t="shared" si="60"/>
        <v>174.12265154200637</v>
      </c>
      <c r="N1010">
        <v>136.82</v>
      </c>
      <c r="O1010">
        <f t="shared" si="61"/>
        <v>194.00212690535267</v>
      </c>
      <c r="P1010">
        <v>36.82</v>
      </c>
      <c r="Q1010">
        <f t="shared" si="62"/>
        <v>52.208436724565757</v>
      </c>
      <c r="R1010">
        <v>32.42</v>
      </c>
      <c r="S1010">
        <f t="shared" si="63"/>
        <v>45.969514356611128</v>
      </c>
    </row>
    <row r="1011" spans="1:19" x14ac:dyDescent="0.25">
      <c r="A1011" t="s">
        <v>111</v>
      </c>
      <c r="B1011">
        <v>1343.4</v>
      </c>
      <c r="C1011" t="s">
        <v>5225</v>
      </c>
      <c r="D1011" t="s">
        <v>5240</v>
      </c>
      <c r="E1011" t="s">
        <v>5230</v>
      </c>
      <c r="F1011" t="s">
        <v>5235</v>
      </c>
      <c r="G1011" t="s">
        <v>5367</v>
      </c>
      <c r="H1011" t="s">
        <v>5242</v>
      </c>
      <c r="K1011">
        <v>16</v>
      </c>
      <c r="L1011">
        <v>125.46</v>
      </c>
      <c r="M1011">
        <f t="shared" si="60"/>
        <v>149.42384993300578</v>
      </c>
      <c r="N1011">
        <v>149.44</v>
      </c>
      <c r="O1011">
        <f t="shared" si="61"/>
        <v>177.98421914545182</v>
      </c>
      <c r="P1011">
        <v>41.76</v>
      </c>
      <c r="Q1011">
        <f t="shared" si="62"/>
        <v>49.736489504242961</v>
      </c>
      <c r="R1011">
        <v>113.58</v>
      </c>
      <c r="S1011">
        <f t="shared" si="63"/>
        <v>135.27467619472978</v>
      </c>
    </row>
    <row r="1012" spans="1:19" x14ac:dyDescent="0.25">
      <c r="A1012" t="s">
        <v>112</v>
      </c>
      <c r="B1012">
        <v>1109.9000000000001</v>
      </c>
      <c r="C1012" t="s">
        <v>5225</v>
      </c>
      <c r="D1012" t="s">
        <v>5240</v>
      </c>
      <c r="E1012" t="s">
        <v>5230</v>
      </c>
      <c r="F1012" t="s">
        <v>5235</v>
      </c>
      <c r="G1012" t="s">
        <v>5359</v>
      </c>
      <c r="H1012" t="s">
        <v>5242</v>
      </c>
      <c r="K1012">
        <v>8</v>
      </c>
      <c r="L1012">
        <v>145.11000000000001</v>
      </c>
      <c r="M1012">
        <f t="shared" si="60"/>
        <v>209.18641319037752</v>
      </c>
      <c r="N1012">
        <v>151.85</v>
      </c>
      <c r="O1012">
        <f t="shared" si="61"/>
        <v>218.90260383818361</v>
      </c>
      <c r="P1012">
        <v>35.270000000000003</v>
      </c>
      <c r="Q1012">
        <f t="shared" si="62"/>
        <v>50.844220200018022</v>
      </c>
      <c r="R1012">
        <v>48.07</v>
      </c>
      <c r="S1012">
        <f t="shared" si="63"/>
        <v>69.296333002973228</v>
      </c>
    </row>
    <row r="1013" spans="1:19" x14ac:dyDescent="0.25">
      <c r="A1013" t="s">
        <v>113</v>
      </c>
      <c r="B1013">
        <v>1288.4000000000001</v>
      </c>
      <c r="C1013" t="s">
        <v>5225</v>
      </c>
      <c r="D1013" t="s">
        <v>5240</v>
      </c>
      <c r="E1013" t="s">
        <v>5230</v>
      </c>
      <c r="F1013" t="s">
        <v>5235</v>
      </c>
      <c r="G1013" t="s">
        <v>6027</v>
      </c>
      <c r="H1013" t="s">
        <v>5242</v>
      </c>
      <c r="K1013">
        <v>25</v>
      </c>
      <c r="L1013">
        <v>22.34</v>
      </c>
      <c r="M1013">
        <f t="shared" si="60"/>
        <v>27.742936976094377</v>
      </c>
      <c r="N1013">
        <v>29.37</v>
      </c>
      <c r="O1013">
        <f t="shared" si="61"/>
        <v>36.473144986029183</v>
      </c>
      <c r="P1013">
        <v>7.51</v>
      </c>
      <c r="Q1013">
        <f t="shared" si="62"/>
        <v>9.3262961813101501</v>
      </c>
      <c r="R1013">
        <v>29.06</v>
      </c>
      <c r="S1013">
        <f t="shared" si="63"/>
        <v>36.088171375349262</v>
      </c>
    </row>
    <row r="1014" spans="1:19" x14ac:dyDescent="0.25">
      <c r="A1014" t="s">
        <v>114</v>
      </c>
      <c r="B1014">
        <v>1209</v>
      </c>
      <c r="C1014" t="s">
        <v>5225</v>
      </c>
      <c r="D1014" t="s">
        <v>5246</v>
      </c>
      <c r="E1014" t="s">
        <v>5230</v>
      </c>
      <c r="F1014" t="s">
        <v>5235</v>
      </c>
      <c r="G1014" t="s">
        <v>5236</v>
      </c>
      <c r="H1014" t="s">
        <v>5387</v>
      </c>
      <c r="K1014">
        <v>25</v>
      </c>
      <c r="L1014">
        <v>59.03</v>
      </c>
      <c r="M1014">
        <f t="shared" si="60"/>
        <v>78.12076095947063</v>
      </c>
      <c r="N1014">
        <v>59.03</v>
      </c>
      <c r="O1014">
        <f t="shared" si="61"/>
        <v>78.12076095947063</v>
      </c>
      <c r="P1014">
        <v>25.6</v>
      </c>
      <c r="Q1014">
        <f t="shared" si="62"/>
        <v>33.879239040529363</v>
      </c>
      <c r="R1014">
        <v>68.75</v>
      </c>
      <c r="S1014">
        <f t="shared" si="63"/>
        <v>90.984284532671637</v>
      </c>
    </row>
    <row r="1015" spans="1:19" x14ac:dyDescent="0.25">
      <c r="A1015" t="s">
        <v>115</v>
      </c>
      <c r="B1015">
        <v>1081.77</v>
      </c>
      <c r="C1015" t="s">
        <v>5225</v>
      </c>
      <c r="D1015" t="s">
        <v>5246</v>
      </c>
      <c r="E1015" t="s">
        <v>5230</v>
      </c>
      <c r="F1015" t="s">
        <v>5235</v>
      </c>
      <c r="G1015" t="s">
        <v>5320</v>
      </c>
      <c r="H1015" t="s">
        <v>5324</v>
      </c>
      <c r="K1015">
        <v>8</v>
      </c>
      <c r="L1015">
        <v>95.35</v>
      </c>
      <c r="M1015">
        <f t="shared" si="60"/>
        <v>141.02812982426948</v>
      </c>
      <c r="N1015">
        <v>95.35</v>
      </c>
      <c r="O1015">
        <f t="shared" si="61"/>
        <v>141.02812982426948</v>
      </c>
      <c r="P1015">
        <v>4.99</v>
      </c>
      <c r="Q1015">
        <f t="shared" si="62"/>
        <v>7.3804967784279469</v>
      </c>
      <c r="R1015">
        <v>18.68</v>
      </c>
      <c r="S1015">
        <f t="shared" si="63"/>
        <v>27.628793551309428</v>
      </c>
    </row>
    <row r="1016" spans="1:19" x14ac:dyDescent="0.25">
      <c r="A1016" t="s">
        <v>116</v>
      </c>
      <c r="B1016">
        <v>1280.7000000000003</v>
      </c>
      <c r="C1016" t="s">
        <v>5225</v>
      </c>
      <c r="D1016" t="s">
        <v>5240</v>
      </c>
      <c r="E1016" t="s">
        <v>5230</v>
      </c>
      <c r="F1016" t="s">
        <v>5235</v>
      </c>
      <c r="G1016" t="s">
        <v>5731</v>
      </c>
      <c r="H1016" t="s">
        <v>5242</v>
      </c>
      <c r="K1016">
        <v>25</v>
      </c>
      <c r="L1016">
        <v>53.2</v>
      </c>
      <c r="M1016">
        <f t="shared" si="60"/>
        <v>66.463652689935188</v>
      </c>
      <c r="N1016">
        <v>54.47</v>
      </c>
      <c r="O1016">
        <f t="shared" si="61"/>
        <v>68.050285000390403</v>
      </c>
      <c r="P1016">
        <v>20.41</v>
      </c>
      <c r="Q1016">
        <f t="shared" si="62"/>
        <v>25.49855547747325</v>
      </c>
      <c r="R1016">
        <v>50.78</v>
      </c>
      <c r="S1016">
        <f t="shared" si="63"/>
        <v>63.440306082611066</v>
      </c>
    </row>
    <row r="1017" spans="1:19" x14ac:dyDescent="0.25">
      <c r="A1017" t="s">
        <v>3324</v>
      </c>
      <c r="B1017">
        <v>1186.3499999999999</v>
      </c>
      <c r="C1017" t="s">
        <v>5225</v>
      </c>
      <c r="D1017" t="s">
        <v>5240</v>
      </c>
      <c r="E1017" t="s">
        <v>5230</v>
      </c>
      <c r="F1017" t="s">
        <v>5235</v>
      </c>
      <c r="G1017" t="s">
        <v>5238</v>
      </c>
      <c r="H1017" t="s">
        <v>5242</v>
      </c>
      <c r="K1017">
        <v>8</v>
      </c>
      <c r="L1017">
        <v>79.25</v>
      </c>
      <c r="M1017">
        <f t="shared" si="60"/>
        <v>106.88245458760063</v>
      </c>
      <c r="N1017">
        <v>83.51</v>
      </c>
      <c r="O1017">
        <f t="shared" si="61"/>
        <v>112.62780798246726</v>
      </c>
      <c r="P1017">
        <v>37.409999999999997</v>
      </c>
      <c r="Q1017">
        <f t="shared" si="62"/>
        <v>50.453913263370843</v>
      </c>
      <c r="R1017">
        <v>139.94999999999999</v>
      </c>
      <c r="S1017">
        <f t="shared" si="63"/>
        <v>188.7469970919206</v>
      </c>
    </row>
    <row r="1018" spans="1:19" x14ac:dyDescent="0.25">
      <c r="A1018" t="s">
        <v>3325</v>
      </c>
      <c r="B1018">
        <v>1295.9000000000001</v>
      </c>
      <c r="C1018" t="s">
        <v>5225</v>
      </c>
      <c r="D1018" t="s">
        <v>5240</v>
      </c>
      <c r="E1018" t="s">
        <v>5230</v>
      </c>
      <c r="F1018" t="s">
        <v>5235</v>
      </c>
      <c r="G1018" t="s">
        <v>5236</v>
      </c>
      <c r="H1018" t="s">
        <v>5242</v>
      </c>
      <c r="K1018">
        <v>25</v>
      </c>
      <c r="L1018">
        <v>125.54</v>
      </c>
      <c r="M1018">
        <f t="shared" si="60"/>
        <v>154.99961416775986</v>
      </c>
      <c r="N1018">
        <v>137.61000000000001</v>
      </c>
      <c r="O1018">
        <f t="shared" si="61"/>
        <v>169.90199861100393</v>
      </c>
      <c r="P1018">
        <v>31.89</v>
      </c>
      <c r="Q1018">
        <f t="shared" si="62"/>
        <v>39.373408442009413</v>
      </c>
      <c r="R1018">
        <v>85.28</v>
      </c>
      <c r="S1018">
        <f t="shared" si="63"/>
        <v>105.29207500578748</v>
      </c>
    </row>
    <row r="1019" spans="1:19" x14ac:dyDescent="0.25">
      <c r="A1019" t="s">
        <v>3326</v>
      </c>
      <c r="B1019">
        <v>1301.6399999999999</v>
      </c>
      <c r="C1019" t="s">
        <v>5225</v>
      </c>
      <c r="D1019" t="s">
        <v>5233</v>
      </c>
      <c r="E1019" t="s">
        <v>5230</v>
      </c>
      <c r="F1019" t="s">
        <v>5235</v>
      </c>
      <c r="G1019" t="s">
        <v>6028</v>
      </c>
      <c r="H1019" t="s">
        <v>5830</v>
      </c>
      <c r="K1019">
        <v>25</v>
      </c>
      <c r="L1019">
        <v>84.05</v>
      </c>
      <c r="M1019">
        <f t="shared" si="60"/>
        <v>103.31581696936173</v>
      </c>
      <c r="N1019">
        <v>87.88</v>
      </c>
      <c r="O1019">
        <f t="shared" si="61"/>
        <v>108.02372391751945</v>
      </c>
      <c r="P1019">
        <v>34.44</v>
      </c>
      <c r="Q1019">
        <f t="shared" si="62"/>
        <v>42.334285977689682</v>
      </c>
      <c r="R1019">
        <v>54.67</v>
      </c>
      <c r="S1019">
        <f t="shared" si="63"/>
        <v>67.201376724747249</v>
      </c>
    </row>
    <row r="1020" spans="1:19" x14ac:dyDescent="0.25">
      <c r="A1020" t="s">
        <v>3327</v>
      </c>
      <c r="B1020">
        <v>1180.7000000000003</v>
      </c>
      <c r="C1020" t="s">
        <v>5225</v>
      </c>
      <c r="D1020" t="s">
        <v>5246</v>
      </c>
      <c r="E1020" t="s">
        <v>5230</v>
      </c>
      <c r="F1020" t="s">
        <v>5235</v>
      </c>
      <c r="G1020" t="s">
        <v>5731</v>
      </c>
      <c r="H1020" t="s">
        <v>6029</v>
      </c>
      <c r="K1020">
        <v>25</v>
      </c>
      <c r="L1020">
        <v>32.32</v>
      </c>
      <c r="M1020">
        <f t="shared" si="60"/>
        <v>43.797747099178444</v>
      </c>
      <c r="N1020">
        <v>32.32</v>
      </c>
      <c r="O1020">
        <f t="shared" si="61"/>
        <v>43.797747099178444</v>
      </c>
      <c r="P1020">
        <v>15.19</v>
      </c>
      <c r="Q1020">
        <f t="shared" si="62"/>
        <v>20.584399085288382</v>
      </c>
      <c r="R1020">
        <v>37.549999999999997</v>
      </c>
      <c r="S1020">
        <f t="shared" si="63"/>
        <v>50.885068179893267</v>
      </c>
    </row>
    <row r="1021" spans="1:19" x14ac:dyDescent="0.25">
      <c r="A1021" t="s">
        <v>3328</v>
      </c>
      <c r="B1021">
        <v>1327.1999999999998</v>
      </c>
      <c r="C1021" t="s">
        <v>5225</v>
      </c>
      <c r="D1021" t="s">
        <v>5240</v>
      </c>
      <c r="E1021" t="s">
        <v>5230</v>
      </c>
      <c r="F1021" t="s">
        <v>5235</v>
      </c>
      <c r="G1021" t="s">
        <v>5384</v>
      </c>
      <c r="H1021" t="s">
        <v>5242</v>
      </c>
      <c r="K1021">
        <v>25</v>
      </c>
      <c r="L1021">
        <v>66.849999999999994</v>
      </c>
      <c r="M1021">
        <f t="shared" si="60"/>
        <v>80.59071729957806</v>
      </c>
      <c r="N1021">
        <v>72.010000000000005</v>
      </c>
      <c r="O1021">
        <f t="shared" si="61"/>
        <v>86.81133212778785</v>
      </c>
      <c r="P1021">
        <v>13.98</v>
      </c>
      <c r="Q1021">
        <f t="shared" si="62"/>
        <v>16.853526220614832</v>
      </c>
      <c r="R1021">
        <v>80.489999999999995</v>
      </c>
      <c r="S1021">
        <f t="shared" si="63"/>
        <v>97.034358047016283</v>
      </c>
    </row>
    <row r="1022" spans="1:19" x14ac:dyDescent="0.25">
      <c r="A1022" t="s">
        <v>3329</v>
      </c>
      <c r="B1022">
        <v>1271.3700000000001</v>
      </c>
      <c r="C1022" t="s">
        <v>5225</v>
      </c>
      <c r="D1022" t="s">
        <v>5240</v>
      </c>
      <c r="E1022" t="s">
        <v>5234</v>
      </c>
      <c r="F1022" t="s">
        <v>5235</v>
      </c>
      <c r="G1022" t="s">
        <v>5381</v>
      </c>
      <c r="H1022" t="s">
        <v>5242</v>
      </c>
      <c r="K1022">
        <v>25</v>
      </c>
      <c r="L1022">
        <v>45.4</v>
      </c>
      <c r="M1022">
        <f t="shared" si="60"/>
        <v>57.135216341426954</v>
      </c>
      <c r="N1022">
        <v>45.4</v>
      </c>
      <c r="O1022">
        <f t="shared" si="61"/>
        <v>57.135216341426954</v>
      </c>
      <c r="P1022">
        <v>19.89</v>
      </c>
      <c r="Q1022">
        <f t="shared" si="62"/>
        <v>25.031265485263926</v>
      </c>
      <c r="R1022">
        <v>87.01</v>
      </c>
      <c r="S1022">
        <f t="shared" si="63"/>
        <v>109.50077475479208</v>
      </c>
    </row>
    <row r="1023" spans="1:19" x14ac:dyDescent="0.25">
      <c r="A1023" t="s">
        <v>3330</v>
      </c>
      <c r="B1023">
        <v>1315.2000000000003</v>
      </c>
      <c r="C1023" t="s">
        <v>5225</v>
      </c>
      <c r="D1023" t="s">
        <v>5240</v>
      </c>
      <c r="E1023" t="s">
        <v>5230</v>
      </c>
      <c r="F1023" t="s">
        <v>5235</v>
      </c>
      <c r="G1023" t="s">
        <v>5521</v>
      </c>
      <c r="H1023" t="s">
        <v>5242</v>
      </c>
      <c r="K1023">
        <v>25</v>
      </c>
      <c r="L1023">
        <v>100.24</v>
      </c>
      <c r="M1023">
        <f t="shared" si="60"/>
        <v>121.94647201946469</v>
      </c>
      <c r="N1023">
        <v>102.64</v>
      </c>
      <c r="O1023">
        <f t="shared" si="61"/>
        <v>124.86618004866176</v>
      </c>
      <c r="P1023">
        <v>46.12</v>
      </c>
      <c r="Q1023">
        <f t="shared" si="62"/>
        <v>56.107055961070543</v>
      </c>
      <c r="R1023">
        <v>100.2</v>
      </c>
      <c r="S1023">
        <f t="shared" si="63"/>
        <v>121.89781021897808</v>
      </c>
    </row>
    <row r="1024" spans="1:19" x14ac:dyDescent="0.25">
      <c r="A1024" t="s">
        <v>3331</v>
      </c>
      <c r="B1024">
        <v>1252.8499999999999</v>
      </c>
      <c r="C1024" t="s">
        <v>5225</v>
      </c>
      <c r="D1024" t="s">
        <v>5246</v>
      </c>
      <c r="E1024" t="s">
        <v>5230</v>
      </c>
      <c r="F1024" t="s">
        <v>5235</v>
      </c>
      <c r="G1024" t="s">
        <v>5381</v>
      </c>
      <c r="H1024" t="s">
        <v>5415</v>
      </c>
      <c r="K1024">
        <v>25</v>
      </c>
      <c r="L1024">
        <v>34.04</v>
      </c>
      <c r="M1024">
        <f t="shared" si="60"/>
        <v>43.472083649279647</v>
      </c>
      <c r="N1024">
        <v>34.04</v>
      </c>
      <c r="O1024">
        <f t="shared" si="61"/>
        <v>43.472083649279647</v>
      </c>
      <c r="P1024">
        <v>13.52</v>
      </c>
      <c r="Q1024">
        <f t="shared" si="62"/>
        <v>17.266232988785571</v>
      </c>
      <c r="R1024">
        <v>58.74</v>
      </c>
      <c r="S1024">
        <f t="shared" si="63"/>
        <v>75.016163148022514</v>
      </c>
    </row>
    <row r="1025" spans="1:19" x14ac:dyDescent="0.25">
      <c r="A1025" t="s">
        <v>3332</v>
      </c>
      <c r="B1025">
        <v>1299.6000000000001</v>
      </c>
      <c r="C1025" t="s">
        <v>5225</v>
      </c>
      <c r="D1025" t="s">
        <v>5246</v>
      </c>
      <c r="E1025" t="s">
        <v>5230</v>
      </c>
      <c r="F1025" t="s">
        <v>5235</v>
      </c>
      <c r="G1025" t="s">
        <v>6030</v>
      </c>
      <c r="H1025" t="s">
        <v>5485</v>
      </c>
      <c r="K1025">
        <v>25</v>
      </c>
      <c r="L1025">
        <v>167.2</v>
      </c>
      <c r="M1025">
        <f t="shared" si="60"/>
        <v>205.84795321637421</v>
      </c>
      <c r="N1025">
        <v>167.2</v>
      </c>
      <c r="O1025">
        <f t="shared" si="61"/>
        <v>205.84795321637421</v>
      </c>
      <c r="P1025">
        <v>78</v>
      </c>
      <c r="Q1025">
        <f t="shared" si="62"/>
        <v>96.029547553093252</v>
      </c>
      <c r="R1025">
        <v>208.6</v>
      </c>
      <c r="S1025">
        <f t="shared" si="63"/>
        <v>256.81748230224679</v>
      </c>
    </row>
    <row r="1026" spans="1:19" x14ac:dyDescent="0.25">
      <c r="A1026" t="s">
        <v>3333</v>
      </c>
      <c r="B1026">
        <v>1326.89</v>
      </c>
      <c r="C1026" t="s">
        <v>5225</v>
      </c>
      <c r="D1026" t="s">
        <v>5240</v>
      </c>
      <c r="E1026" t="s">
        <v>5230</v>
      </c>
      <c r="F1026" t="s">
        <v>5235</v>
      </c>
      <c r="G1026" t="s">
        <v>5523</v>
      </c>
      <c r="H1026" t="s">
        <v>5242</v>
      </c>
      <c r="K1026">
        <v>25</v>
      </c>
      <c r="L1026">
        <v>64.67</v>
      </c>
      <c r="M1026">
        <f t="shared" ref="M1026:M1089" si="64">IFERROR(IF(L1026/B1026*1600=0, "", L1026/B1026*1600), "")</f>
        <v>77.98084242099948</v>
      </c>
      <c r="N1026">
        <v>71.260000000000005</v>
      </c>
      <c r="O1026">
        <f t="shared" si="61"/>
        <v>85.927243403748605</v>
      </c>
      <c r="P1026">
        <v>28.09</v>
      </c>
      <c r="Q1026">
        <f t="shared" si="62"/>
        <v>33.871684917363154</v>
      </c>
      <c r="R1026">
        <v>113.12</v>
      </c>
      <c r="S1026">
        <f t="shared" si="63"/>
        <v>136.40316831086224</v>
      </c>
    </row>
    <row r="1027" spans="1:19" x14ac:dyDescent="0.25">
      <c r="A1027" t="s">
        <v>3334</v>
      </c>
      <c r="B1027">
        <v>945</v>
      </c>
      <c r="C1027" t="s">
        <v>5225</v>
      </c>
      <c r="D1027" t="s">
        <v>5240</v>
      </c>
      <c r="E1027" t="s">
        <v>5230</v>
      </c>
      <c r="F1027" t="s">
        <v>5235</v>
      </c>
      <c r="G1027" t="s">
        <v>6031</v>
      </c>
      <c r="H1027" t="s">
        <v>5242</v>
      </c>
      <c r="K1027">
        <v>8</v>
      </c>
      <c r="L1027">
        <v>79.099999999999994</v>
      </c>
      <c r="M1027">
        <f t="shared" si="64"/>
        <v>133.92592592592592</v>
      </c>
      <c r="N1027">
        <v>93.1</v>
      </c>
      <c r="O1027">
        <f t="shared" ref="O1027:O1090" si="65">IFERROR(IF(N1027/B1027*1600=0, "", N1027/B1027*1600), "")</f>
        <v>157.62962962962962</v>
      </c>
      <c r="P1027">
        <v>2.04</v>
      </c>
      <c r="Q1027">
        <f t="shared" ref="Q1027:Q1090" si="66">IFERROR(IF(P1027/B1027*1600=0, "", P1027/B1027*1600), "")</f>
        <v>3.4539682539682537</v>
      </c>
      <c r="R1027">
        <v>1.72</v>
      </c>
      <c r="S1027">
        <f t="shared" ref="S1027:S1090" si="67">IFERROR(IF(R1027/B1027*1600=0, "", R1027/B1027*1600), "")</f>
        <v>2.9121693121693122</v>
      </c>
    </row>
    <row r="1028" spans="1:19" x14ac:dyDescent="0.25">
      <c r="A1028" t="s">
        <v>3335</v>
      </c>
      <c r="B1028">
        <v>1280.7000000000003</v>
      </c>
      <c r="C1028" t="s">
        <v>5225</v>
      </c>
      <c r="D1028" t="s">
        <v>5240</v>
      </c>
      <c r="E1028" t="s">
        <v>5230</v>
      </c>
      <c r="F1028" t="s">
        <v>5235</v>
      </c>
      <c r="G1028" t="s">
        <v>6030</v>
      </c>
      <c r="H1028" t="s">
        <v>5242</v>
      </c>
      <c r="K1028">
        <v>25</v>
      </c>
      <c r="L1028">
        <v>139.63999999999999</v>
      </c>
      <c r="M1028">
        <f t="shared" si="64"/>
        <v>174.45459514328095</v>
      </c>
      <c r="N1028">
        <v>145.81</v>
      </c>
      <c r="O1028">
        <f t="shared" si="65"/>
        <v>182.16287967517758</v>
      </c>
      <c r="P1028">
        <v>62.94</v>
      </c>
      <c r="Q1028">
        <f t="shared" si="66"/>
        <v>78.631998126024811</v>
      </c>
      <c r="R1028">
        <v>192.5</v>
      </c>
      <c r="S1028">
        <f t="shared" si="67"/>
        <v>240.49348012805493</v>
      </c>
    </row>
    <row r="1029" spans="1:19" x14ac:dyDescent="0.25">
      <c r="A1029" t="s">
        <v>3336</v>
      </c>
      <c r="B1029">
        <v>1313.16</v>
      </c>
      <c r="C1029" t="s">
        <v>5225</v>
      </c>
      <c r="D1029" t="s">
        <v>5240</v>
      </c>
      <c r="E1029" t="s">
        <v>5230</v>
      </c>
      <c r="F1029" t="s">
        <v>5235</v>
      </c>
      <c r="G1029" t="s">
        <v>5523</v>
      </c>
      <c r="H1029" t="s">
        <v>5242</v>
      </c>
      <c r="K1029">
        <v>25</v>
      </c>
      <c r="L1029">
        <v>47.86</v>
      </c>
      <c r="M1029">
        <f t="shared" si="64"/>
        <v>58.314295287702947</v>
      </c>
      <c r="N1029">
        <v>51.21</v>
      </c>
      <c r="O1029">
        <f t="shared" si="65"/>
        <v>62.396052270858085</v>
      </c>
      <c r="P1029">
        <v>13.91</v>
      </c>
      <c r="Q1029">
        <f t="shared" si="66"/>
        <v>16.948429741996403</v>
      </c>
      <c r="R1029">
        <v>71.08</v>
      </c>
      <c r="S1029">
        <f t="shared" si="67"/>
        <v>86.60635413810958</v>
      </c>
    </row>
    <row r="1030" spans="1:19" x14ac:dyDescent="0.25">
      <c r="A1030" t="s">
        <v>3337</v>
      </c>
      <c r="B1030">
        <v>1097</v>
      </c>
      <c r="C1030" t="s">
        <v>5225</v>
      </c>
      <c r="D1030" t="s">
        <v>5240</v>
      </c>
      <c r="E1030" t="s">
        <v>5230</v>
      </c>
      <c r="F1030" t="s">
        <v>5235</v>
      </c>
      <c r="G1030" t="s">
        <v>5371</v>
      </c>
      <c r="H1030" t="s">
        <v>5242</v>
      </c>
      <c r="K1030">
        <v>25</v>
      </c>
      <c r="L1030">
        <v>128.1</v>
      </c>
      <c r="M1030">
        <f t="shared" si="64"/>
        <v>186.83682771194165</v>
      </c>
      <c r="N1030">
        <v>133.52000000000001</v>
      </c>
      <c r="O1030">
        <f t="shared" si="65"/>
        <v>194.74202370100275</v>
      </c>
      <c r="P1030">
        <v>62.47</v>
      </c>
      <c r="Q1030">
        <f t="shared" si="66"/>
        <v>91.113947128532359</v>
      </c>
      <c r="R1030">
        <v>149.93</v>
      </c>
      <c r="S1030">
        <f t="shared" si="67"/>
        <v>218.67639015496812</v>
      </c>
    </row>
    <row r="1031" spans="1:19" x14ac:dyDescent="0.25">
      <c r="A1031" t="s">
        <v>3338</v>
      </c>
      <c r="B1031">
        <v>1299.0999999999999</v>
      </c>
      <c r="C1031" t="s">
        <v>5225</v>
      </c>
      <c r="D1031" t="s">
        <v>5246</v>
      </c>
      <c r="E1031" t="s">
        <v>5230</v>
      </c>
      <c r="F1031" t="s">
        <v>5235</v>
      </c>
      <c r="G1031" t="s">
        <v>5750</v>
      </c>
      <c r="H1031" t="s">
        <v>5506</v>
      </c>
      <c r="K1031">
        <v>25</v>
      </c>
      <c r="L1031">
        <v>130.26</v>
      </c>
      <c r="M1031">
        <f t="shared" si="64"/>
        <v>160.43106766222769</v>
      </c>
      <c r="N1031">
        <v>130.26</v>
      </c>
      <c r="O1031">
        <f t="shared" si="65"/>
        <v>160.43106766222769</v>
      </c>
      <c r="P1031">
        <v>73.599999999999994</v>
      </c>
      <c r="Q1031">
        <f t="shared" si="66"/>
        <v>90.647371257024091</v>
      </c>
      <c r="R1031">
        <v>219.99</v>
      </c>
      <c r="S1031">
        <f t="shared" si="67"/>
        <v>270.94450003848817</v>
      </c>
    </row>
    <row r="1032" spans="1:19" x14ac:dyDescent="0.25">
      <c r="A1032" t="s">
        <v>3339</v>
      </c>
      <c r="B1032">
        <v>1311.09</v>
      </c>
      <c r="C1032" t="s">
        <v>5225</v>
      </c>
      <c r="D1032" t="s">
        <v>5240</v>
      </c>
      <c r="E1032" t="s">
        <v>5230</v>
      </c>
      <c r="F1032" t="s">
        <v>5235</v>
      </c>
      <c r="G1032" t="s">
        <v>5828</v>
      </c>
      <c r="H1032" t="s">
        <v>5242</v>
      </c>
      <c r="K1032">
        <v>25</v>
      </c>
      <c r="L1032">
        <v>49.35</v>
      </c>
      <c r="M1032">
        <f t="shared" si="64"/>
        <v>60.224698533281476</v>
      </c>
      <c r="N1032">
        <v>55.53</v>
      </c>
      <c r="O1032">
        <f t="shared" si="65"/>
        <v>67.766514884561701</v>
      </c>
      <c r="P1032">
        <v>22.68</v>
      </c>
      <c r="Q1032">
        <f t="shared" si="66"/>
        <v>27.677733794018717</v>
      </c>
      <c r="R1032">
        <v>96.52</v>
      </c>
      <c r="S1032">
        <f t="shared" si="67"/>
        <v>117.78901524685568</v>
      </c>
    </row>
    <row r="1033" spans="1:19" x14ac:dyDescent="0.25">
      <c r="A1033" t="s">
        <v>3340</v>
      </c>
      <c r="B1033">
        <v>513.79999999999995</v>
      </c>
      <c r="C1033" t="s">
        <v>5225</v>
      </c>
      <c r="D1033" t="s">
        <v>5240</v>
      </c>
      <c r="E1033" t="s">
        <v>5230</v>
      </c>
      <c r="F1033" t="s">
        <v>5235</v>
      </c>
      <c r="G1033" t="s">
        <v>6032</v>
      </c>
      <c r="H1033" t="s">
        <v>5242</v>
      </c>
      <c r="K1033">
        <v>7</v>
      </c>
      <c r="L1033">
        <v>61.84</v>
      </c>
      <c r="M1033">
        <f t="shared" si="64"/>
        <v>192.57298559750879</v>
      </c>
      <c r="N1033">
        <v>72.05</v>
      </c>
      <c r="O1033">
        <f t="shared" si="65"/>
        <v>224.36745815492412</v>
      </c>
      <c r="P1033">
        <v>17.45</v>
      </c>
      <c r="Q1033">
        <f t="shared" si="66"/>
        <v>54.340210198520836</v>
      </c>
      <c r="R1033">
        <v>66.09</v>
      </c>
      <c r="S1033">
        <f t="shared" si="67"/>
        <v>205.80770727909697</v>
      </c>
    </row>
    <row r="1034" spans="1:19" x14ac:dyDescent="0.25">
      <c r="A1034" t="s">
        <v>3341</v>
      </c>
      <c r="B1034">
        <v>424.20000000000005</v>
      </c>
      <c r="C1034" t="s">
        <v>5225</v>
      </c>
      <c r="D1034" t="s">
        <v>5240</v>
      </c>
      <c r="E1034" t="s">
        <v>5230</v>
      </c>
      <c r="F1034" t="s">
        <v>5235</v>
      </c>
      <c r="G1034" t="s">
        <v>6033</v>
      </c>
      <c r="H1034" t="s">
        <v>5242</v>
      </c>
      <c r="K1034">
        <v>10</v>
      </c>
      <c r="L1034">
        <v>64.91</v>
      </c>
      <c r="M1034">
        <f t="shared" si="64"/>
        <v>244.82791136256478</v>
      </c>
      <c r="N1034">
        <v>72.27</v>
      </c>
      <c r="O1034">
        <f t="shared" si="65"/>
        <v>272.58840169731252</v>
      </c>
      <c r="P1034">
        <v>17.57</v>
      </c>
      <c r="Q1034">
        <f t="shared" si="66"/>
        <v>66.270627062706268</v>
      </c>
      <c r="R1034">
        <v>1.43</v>
      </c>
      <c r="S1034">
        <f t="shared" si="67"/>
        <v>5.3936822253653922</v>
      </c>
    </row>
    <row r="1035" spans="1:19" x14ac:dyDescent="0.25">
      <c r="A1035" t="s">
        <v>3342</v>
      </c>
      <c r="B1035">
        <v>482.51</v>
      </c>
      <c r="C1035" t="s">
        <v>5225</v>
      </c>
      <c r="D1035" t="s">
        <v>5240</v>
      </c>
      <c r="E1035" t="s">
        <v>5230</v>
      </c>
      <c r="F1035" t="s">
        <v>5235</v>
      </c>
      <c r="G1035" t="s">
        <v>6034</v>
      </c>
      <c r="H1035" t="s">
        <v>5242</v>
      </c>
      <c r="K1035">
        <v>15</v>
      </c>
      <c r="L1035">
        <v>44.67</v>
      </c>
      <c r="M1035">
        <f t="shared" si="64"/>
        <v>148.1254274522808</v>
      </c>
      <c r="N1035">
        <v>49.27</v>
      </c>
      <c r="O1035">
        <f t="shared" si="65"/>
        <v>163.37899732648029</v>
      </c>
      <c r="P1035">
        <v>14.82</v>
      </c>
      <c r="Q1035">
        <f t="shared" si="66"/>
        <v>49.14302294252969</v>
      </c>
      <c r="R1035">
        <v>0.91</v>
      </c>
      <c r="S1035">
        <f t="shared" si="67"/>
        <v>3.0175540403307703</v>
      </c>
    </row>
    <row r="1036" spans="1:19" x14ac:dyDescent="0.25">
      <c r="A1036" t="s">
        <v>3343</v>
      </c>
      <c r="B1036">
        <v>495.70000000000005</v>
      </c>
      <c r="C1036" t="s">
        <v>5225</v>
      </c>
      <c r="D1036" t="s">
        <v>5240</v>
      </c>
      <c r="E1036" t="s">
        <v>5230</v>
      </c>
      <c r="F1036" t="s">
        <v>5235</v>
      </c>
      <c r="G1036" t="s">
        <v>6035</v>
      </c>
      <c r="H1036" t="s">
        <v>5242</v>
      </c>
      <c r="K1036">
        <v>15</v>
      </c>
      <c r="L1036">
        <v>31.95</v>
      </c>
      <c r="M1036">
        <f t="shared" si="64"/>
        <v>103.12689126487793</v>
      </c>
      <c r="N1036">
        <v>45.24</v>
      </c>
      <c r="O1036">
        <f t="shared" si="65"/>
        <v>146.02380472059713</v>
      </c>
      <c r="P1036">
        <v>15.66</v>
      </c>
      <c r="Q1036">
        <f t="shared" si="66"/>
        <v>50.546701634052852</v>
      </c>
      <c r="R1036">
        <v>60.93</v>
      </c>
      <c r="S1036">
        <f t="shared" si="67"/>
        <v>196.66733911640105</v>
      </c>
    </row>
    <row r="1037" spans="1:19" x14ac:dyDescent="0.25">
      <c r="A1037" t="s">
        <v>3344</v>
      </c>
      <c r="B1037">
        <v>842</v>
      </c>
      <c r="C1037" t="s">
        <v>5225</v>
      </c>
      <c r="D1037" t="s">
        <v>5246</v>
      </c>
      <c r="E1037" t="s">
        <v>5230</v>
      </c>
      <c r="F1037" t="s">
        <v>5235</v>
      </c>
      <c r="G1037" t="s">
        <v>5747</v>
      </c>
      <c r="H1037" t="s">
        <v>5262</v>
      </c>
      <c r="K1037">
        <v>1</v>
      </c>
      <c r="L1037">
        <v>0.96</v>
      </c>
      <c r="M1037">
        <f t="shared" si="64"/>
        <v>1.824228028503563</v>
      </c>
      <c r="N1037">
        <v>0.96</v>
      </c>
      <c r="O1037">
        <f t="shared" si="65"/>
        <v>1.824228028503563</v>
      </c>
      <c r="P1037">
        <v>0.96</v>
      </c>
      <c r="Q1037">
        <f t="shared" si="66"/>
        <v>1.824228028503563</v>
      </c>
      <c r="R1037">
        <v>8.35</v>
      </c>
      <c r="S1037">
        <f t="shared" si="67"/>
        <v>15.866983372921615</v>
      </c>
    </row>
    <row r="1038" spans="1:19" x14ac:dyDescent="0.25">
      <c r="A1038" t="s">
        <v>117</v>
      </c>
      <c r="B1038">
        <v>956.32999999999993</v>
      </c>
      <c r="C1038" t="s">
        <v>5225</v>
      </c>
      <c r="D1038" t="s">
        <v>5240</v>
      </c>
      <c r="E1038" t="s">
        <v>5230</v>
      </c>
      <c r="F1038" t="s">
        <v>5235</v>
      </c>
      <c r="G1038" t="s">
        <v>5523</v>
      </c>
      <c r="H1038" t="s">
        <v>5242</v>
      </c>
      <c r="K1038">
        <v>20</v>
      </c>
      <c r="L1038">
        <v>90.25</v>
      </c>
      <c r="M1038">
        <f t="shared" si="64"/>
        <v>150.9939037779846</v>
      </c>
      <c r="N1038">
        <v>103.15</v>
      </c>
      <c r="O1038">
        <f t="shared" si="65"/>
        <v>172.5764119080234</v>
      </c>
      <c r="P1038">
        <v>45.45</v>
      </c>
      <c r="Q1038">
        <f t="shared" si="66"/>
        <v>76.040697248857626</v>
      </c>
      <c r="R1038">
        <v>150.79</v>
      </c>
      <c r="S1038">
        <f t="shared" si="67"/>
        <v>252.28111635105037</v>
      </c>
    </row>
    <row r="1039" spans="1:19" x14ac:dyDescent="0.25">
      <c r="A1039" t="s">
        <v>6036</v>
      </c>
      <c r="B1039">
        <v>1196.8999999999999</v>
      </c>
      <c r="C1039" t="s">
        <v>5225</v>
      </c>
      <c r="D1039" t="s">
        <v>5245</v>
      </c>
      <c r="F1039" t="s">
        <v>5235</v>
      </c>
      <c r="M1039" t="str">
        <f t="shared" si="64"/>
        <v/>
      </c>
      <c r="O1039" t="str">
        <f t="shared" si="65"/>
        <v/>
      </c>
      <c r="Q1039" t="str">
        <f t="shared" si="66"/>
        <v/>
      </c>
      <c r="S1039" t="str">
        <f t="shared" si="67"/>
        <v/>
      </c>
    </row>
    <row r="1040" spans="1:19" x14ac:dyDescent="0.25">
      <c r="A1040" t="s">
        <v>118</v>
      </c>
      <c r="B1040">
        <v>1156.5</v>
      </c>
      <c r="C1040" t="s">
        <v>5225</v>
      </c>
      <c r="D1040" t="s">
        <v>5240</v>
      </c>
      <c r="E1040" t="s">
        <v>5230</v>
      </c>
      <c r="F1040" t="s">
        <v>5235</v>
      </c>
      <c r="G1040" t="s">
        <v>5444</v>
      </c>
      <c r="H1040" t="s">
        <v>5242</v>
      </c>
      <c r="L1040">
        <v>51.06</v>
      </c>
      <c r="M1040">
        <f t="shared" si="64"/>
        <v>70.640726329442288</v>
      </c>
      <c r="N1040">
        <v>65.319999999999993</v>
      </c>
      <c r="O1040">
        <f t="shared" si="65"/>
        <v>90.369217466493723</v>
      </c>
      <c r="P1040">
        <v>16.600000000000001</v>
      </c>
      <c r="Q1040">
        <f t="shared" si="66"/>
        <v>22.965845222654561</v>
      </c>
      <c r="R1040">
        <v>68.39</v>
      </c>
      <c r="S1040">
        <f t="shared" si="67"/>
        <v>94.616515348032863</v>
      </c>
    </row>
    <row r="1041" spans="1:19" x14ac:dyDescent="0.25">
      <c r="A1041" t="s">
        <v>119</v>
      </c>
      <c r="B1041">
        <v>1299.3</v>
      </c>
      <c r="C1041" t="s">
        <v>5225</v>
      </c>
      <c r="D1041" t="s">
        <v>5233</v>
      </c>
      <c r="E1041" t="s">
        <v>5230</v>
      </c>
      <c r="F1041" t="s">
        <v>5235</v>
      </c>
      <c r="G1041" t="s">
        <v>5745</v>
      </c>
      <c r="H1041" t="s">
        <v>5798</v>
      </c>
      <c r="K1041">
        <v>25</v>
      </c>
      <c r="L1041">
        <v>5.0999999999999996</v>
      </c>
      <c r="M1041">
        <f t="shared" si="64"/>
        <v>6.2803047794966522</v>
      </c>
      <c r="N1041">
        <v>6.39</v>
      </c>
      <c r="O1041">
        <f t="shared" si="65"/>
        <v>7.8688524590163924</v>
      </c>
      <c r="P1041">
        <v>2.2799999999999998</v>
      </c>
      <c r="Q1041">
        <f t="shared" si="66"/>
        <v>2.8076656661279147</v>
      </c>
      <c r="R1041">
        <v>11.73</v>
      </c>
      <c r="S1041">
        <f t="shared" si="67"/>
        <v>14.444700992842302</v>
      </c>
    </row>
    <row r="1042" spans="1:19" x14ac:dyDescent="0.25">
      <c r="A1042" t="s">
        <v>120</v>
      </c>
      <c r="B1042">
        <v>1331.4</v>
      </c>
      <c r="C1042" t="s">
        <v>5225</v>
      </c>
      <c r="D1042" t="s">
        <v>5833</v>
      </c>
      <c r="E1042" t="s">
        <v>5509</v>
      </c>
      <c r="F1042" t="s">
        <v>5235</v>
      </c>
      <c r="G1042" t="s">
        <v>6037</v>
      </c>
      <c r="H1042" t="s">
        <v>5394</v>
      </c>
      <c r="I1042" t="s">
        <v>6038</v>
      </c>
      <c r="J1042" t="s">
        <v>5242</v>
      </c>
      <c r="K1042">
        <v>16</v>
      </c>
      <c r="L1042">
        <v>121.52</v>
      </c>
      <c r="M1042">
        <f t="shared" si="64"/>
        <v>146.03575184016825</v>
      </c>
      <c r="N1042">
        <v>121.52</v>
      </c>
      <c r="O1042">
        <f t="shared" si="65"/>
        <v>146.03575184016825</v>
      </c>
      <c r="P1042">
        <v>43.42</v>
      </c>
      <c r="Q1042">
        <f t="shared" si="66"/>
        <v>52.179660507736216</v>
      </c>
      <c r="R1042">
        <v>155.9</v>
      </c>
      <c r="S1042">
        <f t="shared" si="67"/>
        <v>187.35165990686497</v>
      </c>
    </row>
    <row r="1043" spans="1:19" x14ac:dyDescent="0.25">
      <c r="A1043" t="s">
        <v>121</v>
      </c>
      <c r="B1043">
        <v>1309.0999999999999</v>
      </c>
      <c r="C1043" t="s">
        <v>5225</v>
      </c>
      <c r="D1043" t="s">
        <v>5833</v>
      </c>
      <c r="E1043" t="s">
        <v>5509</v>
      </c>
      <c r="F1043" t="s">
        <v>5235</v>
      </c>
      <c r="G1043" t="s">
        <v>6039</v>
      </c>
      <c r="H1043" t="s">
        <v>5394</v>
      </c>
      <c r="I1043" t="s">
        <v>6038</v>
      </c>
      <c r="J1043" t="s">
        <v>5242</v>
      </c>
      <c r="K1043">
        <v>25</v>
      </c>
      <c r="L1043">
        <v>91.8</v>
      </c>
      <c r="M1043">
        <f t="shared" si="64"/>
        <v>112.19922083874418</v>
      </c>
      <c r="N1043">
        <v>91.8</v>
      </c>
      <c r="O1043">
        <f t="shared" si="65"/>
        <v>112.19922083874418</v>
      </c>
      <c r="P1043">
        <v>36.79</v>
      </c>
      <c r="Q1043">
        <f t="shared" si="66"/>
        <v>44.965243296921557</v>
      </c>
      <c r="R1043">
        <v>111.47</v>
      </c>
      <c r="S1043">
        <f t="shared" si="67"/>
        <v>136.2401649988542</v>
      </c>
    </row>
    <row r="1044" spans="1:19" x14ac:dyDescent="0.25">
      <c r="A1044" t="s">
        <v>122</v>
      </c>
      <c r="B1044">
        <v>1361.9699999999998</v>
      </c>
      <c r="C1044" t="s">
        <v>5225</v>
      </c>
      <c r="D1044" t="s">
        <v>5240</v>
      </c>
      <c r="E1044" t="s">
        <v>5230</v>
      </c>
      <c r="F1044" t="s">
        <v>5235</v>
      </c>
      <c r="G1044" t="s">
        <v>6040</v>
      </c>
      <c r="H1044" t="s">
        <v>5242</v>
      </c>
      <c r="K1044">
        <v>24</v>
      </c>
      <c r="L1044">
        <v>44.35</v>
      </c>
      <c r="M1044">
        <f t="shared" si="64"/>
        <v>52.101000756257484</v>
      </c>
      <c r="N1044">
        <v>56.97</v>
      </c>
      <c r="O1044">
        <f t="shared" si="65"/>
        <v>66.926584285997492</v>
      </c>
      <c r="P1044">
        <v>7.96</v>
      </c>
      <c r="Q1044">
        <f t="shared" si="66"/>
        <v>9.3511604514049509</v>
      </c>
      <c r="R1044">
        <v>25.57</v>
      </c>
      <c r="S1044">
        <f t="shared" si="67"/>
        <v>30.038840796787014</v>
      </c>
    </row>
    <row r="1045" spans="1:19" x14ac:dyDescent="0.25">
      <c r="A1045" t="s">
        <v>123</v>
      </c>
      <c r="B1045">
        <v>1338.8000000000002</v>
      </c>
      <c r="C1045" t="s">
        <v>5225</v>
      </c>
      <c r="D1045" t="s">
        <v>5240</v>
      </c>
      <c r="E1045" t="s">
        <v>5230</v>
      </c>
      <c r="F1045" t="s">
        <v>5235</v>
      </c>
      <c r="G1045" t="s">
        <v>5828</v>
      </c>
      <c r="H1045" t="s">
        <v>5242</v>
      </c>
      <c r="K1045">
        <v>25</v>
      </c>
      <c r="L1045">
        <v>35.340000000000003</v>
      </c>
      <c r="M1045">
        <f t="shared" si="64"/>
        <v>42.234837167612788</v>
      </c>
      <c r="N1045">
        <v>38.130000000000003</v>
      </c>
      <c r="O1045">
        <f t="shared" si="65"/>
        <v>45.569166417687477</v>
      </c>
      <c r="P1045">
        <v>13.51</v>
      </c>
      <c r="Q1045">
        <f t="shared" si="66"/>
        <v>16.145802210935166</v>
      </c>
      <c r="R1045">
        <v>58.29</v>
      </c>
      <c r="S1045">
        <f t="shared" si="67"/>
        <v>69.662384224678803</v>
      </c>
    </row>
    <row r="1046" spans="1:19" x14ac:dyDescent="0.25">
      <c r="A1046" t="s">
        <v>124</v>
      </c>
      <c r="B1046">
        <v>1334.6999999999998</v>
      </c>
      <c r="C1046" t="s">
        <v>5225</v>
      </c>
      <c r="D1046" t="s">
        <v>5833</v>
      </c>
      <c r="E1046" t="s">
        <v>5509</v>
      </c>
      <c r="F1046" t="s">
        <v>5235</v>
      </c>
      <c r="G1046" t="s">
        <v>6041</v>
      </c>
      <c r="H1046" t="s">
        <v>5836</v>
      </c>
      <c r="I1046" t="s">
        <v>5831</v>
      </c>
      <c r="J1046" t="s">
        <v>5242</v>
      </c>
      <c r="K1046">
        <v>25</v>
      </c>
      <c r="L1046">
        <v>94.93</v>
      </c>
      <c r="M1046">
        <f t="shared" si="64"/>
        <v>113.79935566044806</v>
      </c>
      <c r="N1046">
        <v>94.93</v>
      </c>
      <c r="O1046">
        <f t="shared" si="65"/>
        <v>113.79935566044806</v>
      </c>
      <c r="P1046">
        <v>45.15</v>
      </c>
      <c r="Q1046">
        <f t="shared" si="66"/>
        <v>54.124522364576308</v>
      </c>
      <c r="R1046">
        <v>128.11000000000001</v>
      </c>
      <c r="S1046">
        <f t="shared" si="67"/>
        <v>153.57458604929951</v>
      </c>
    </row>
    <row r="1047" spans="1:19" x14ac:dyDescent="0.25">
      <c r="A1047" t="s">
        <v>125</v>
      </c>
      <c r="B1047">
        <v>1328.0899999999997</v>
      </c>
      <c r="C1047" t="s">
        <v>5225</v>
      </c>
      <c r="D1047" t="s">
        <v>5240</v>
      </c>
      <c r="E1047" t="s">
        <v>5230</v>
      </c>
      <c r="F1047" t="s">
        <v>5235</v>
      </c>
      <c r="G1047" t="s">
        <v>6042</v>
      </c>
      <c r="H1047" t="s">
        <v>5242</v>
      </c>
      <c r="K1047">
        <v>25</v>
      </c>
      <c r="L1047">
        <v>118.02</v>
      </c>
      <c r="M1047">
        <f t="shared" si="64"/>
        <v>142.18313517909181</v>
      </c>
      <c r="N1047">
        <v>200.88</v>
      </c>
      <c r="O1047">
        <f t="shared" si="65"/>
        <v>242.00769526161636</v>
      </c>
      <c r="P1047">
        <v>43.25</v>
      </c>
      <c r="Q1047">
        <f t="shared" si="66"/>
        <v>52.104902529196075</v>
      </c>
      <c r="R1047">
        <v>122.45</v>
      </c>
      <c r="S1047">
        <f t="shared" si="67"/>
        <v>147.52012288323837</v>
      </c>
    </row>
    <row r="1048" spans="1:19" x14ac:dyDescent="0.25">
      <c r="A1048" t="s">
        <v>126</v>
      </c>
      <c r="B1048">
        <v>1216.2800000000002</v>
      </c>
      <c r="C1048" t="s">
        <v>5225</v>
      </c>
      <c r="D1048" t="s">
        <v>5240</v>
      </c>
      <c r="E1048" t="s">
        <v>5230</v>
      </c>
      <c r="F1048" t="s">
        <v>5235</v>
      </c>
      <c r="G1048" t="s">
        <v>6014</v>
      </c>
      <c r="H1048" t="s">
        <v>5242</v>
      </c>
      <c r="K1048">
        <v>25</v>
      </c>
      <c r="L1048">
        <v>34.89</v>
      </c>
      <c r="M1048">
        <f t="shared" si="64"/>
        <v>45.897326273555421</v>
      </c>
      <c r="N1048">
        <v>87.56</v>
      </c>
      <c r="O1048">
        <f t="shared" si="65"/>
        <v>115.18400368336236</v>
      </c>
      <c r="P1048">
        <v>16.190000000000001</v>
      </c>
      <c r="Q1048">
        <f t="shared" si="66"/>
        <v>21.297727496957936</v>
      </c>
      <c r="R1048">
        <v>35.229999999999997</v>
      </c>
      <c r="S1048">
        <f t="shared" si="67"/>
        <v>46.344591705857191</v>
      </c>
    </row>
    <row r="1049" spans="1:19" x14ac:dyDescent="0.25">
      <c r="A1049" t="s">
        <v>127</v>
      </c>
      <c r="B1049">
        <v>1341.4</v>
      </c>
      <c r="C1049" t="s">
        <v>5225</v>
      </c>
      <c r="D1049" t="s">
        <v>5833</v>
      </c>
      <c r="E1049" t="s">
        <v>5509</v>
      </c>
      <c r="F1049" t="s">
        <v>5235</v>
      </c>
      <c r="G1049" t="s">
        <v>5371</v>
      </c>
      <c r="H1049" t="s">
        <v>5836</v>
      </c>
      <c r="I1049" t="s">
        <v>6043</v>
      </c>
      <c r="J1049" t="s">
        <v>5242</v>
      </c>
      <c r="K1049">
        <v>25</v>
      </c>
      <c r="L1049">
        <v>140.6</v>
      </c>
      <c r="M1049">
        <f t="shared" si="64"/>
        <v>167.70538243626061</v>
      </c>
      <c r="N1049">
        <v>140.6</v>
      </c>
      <c r="O1049">
        <f t="shared" si="65"/>
        <v>167.70538243626061</v>
      </c>
      <c r="P1049">
        <v>64.59</v>
      </c>
      <c r="Q1049">
        <f t="shared" si="66"/>
        <v>77.041896526017595</v>
      </c>
      <c r="R1049">
        <v>199.25</v>
      </c>
      <c r="S1049">
        <f t="shared" si="67"/>
        <v>237.66214402862681</v>
      </c>
    </row>
    <row r="1050" spans="1:19" x14ac:dyDescent="0.25">
      <c r="A1050" t="s">
        <v>128</v>
      </c>
      <c r="B1050">
        <v>1220.1400000000001</v>
      </c>
      <c r="C1050" t="s">
        <v>5225</v>
      </c>
      <c r="D1050" t="s">
        <v>5233</v>
      </c>
      <c r="E1050" t="s">
        <v>5230</v>
      </c>
      <c r="F1050" t="s">
        <v>5235</v>
      </c>
      <c r="G1050" t="s">
        <v>5975</v>
      </c>
      <c r="H1050" t="s">
        <v>5735</v>
      </c>
      <c r="K1050">
        <v>25</v>
      </c>
      <c r="L1050">
        <v>19.170000000000002</v>
      </c>
      <c r="M1050">
        <f t="shared" si="64"/>
        <v>25.138098906682838</v>
      </c>
      <c r="N1050">
        <v>22.01</v>
      </c>
      <c r="O1050">
        <f t="shared" si="65"/>
        <v>28.862261707672886</v>
      </c>
      <c r="P1050">
        <v>10.31</v>
      </c>
      <c r="Q1050">
        <f t="shared" si="66"/>
        <v>13.519760027537822</v>
      </c>
      <c r="R1050">
        <v>41.73</v>
      </c>
      <c r="S1050">
        <f t="shared" si="67"/>
        <v>54.72158932581506</v>
      </c>
    </row>
    <row r="1051" spans="1:19" x14ac:dyDescent="0.25">
      <c r="A1051" t="s">
        <v>129</v>
      </c>
      <c r="B1051">
        <v>1192.7</v>
      </c>
      <c r="C1051" t="s">
        <v>5225</v>
      </c>
      <c r="D1051" t="s">
        <v>5833</v>
      </c>
      <c r="E1051" t="s">
        <v>5509</v>
      </c>
      <c r="F1051" t="s">
        <v>5235</v>
      </c>
      <c r="G1051" t="s">
        <v>6044</v>
      </c>
      <c r="H1051" t="s">
        <v>5351</v>
      </c>
      <c r="I1051" t="s">
        <v>6045</v>
      </c>
      <c r="J1051" t="s">
        <v>5242</v>
      </c>
      <c r="K1051">
        <v>8</v>
      </c>
      <c r="L1051">
        <v>140.81</v>
      </c>
      <c r="M1051">
        <f t="shared" si="64"/>
        <v>188.89578267795756</v>
      </c>
      <c r="N1051">
        <v>140.81</v>
      </c>
      <c r="O1051">
        <f t="shared" si="65"/>
        <v>188.89578267795756</v>
      </c>
      <c r="P1051">
        <v>28.71</v>
      </c>
      <c r="Q1051">
        <f t="shared" si="66"/>
        <v>38.514295296386351</v>
      </c>
      <c r="R1051">
        <v>38.93</v>
      </c>
      <c r="S1051">
        <f t="shared" si="67"/>
        <v>52.224364886392216</v>
      </c>
    </row>
    <row r="1052" spans="1:19" x14ac:dyDescent="0.25">
      <c r="A1052" t="s">
        <v>130</v>
      </c>
      <c r="B1052">
        <v>1044.9999999999998</v>
      </c>
      <c r="C1052" t="s">
        <v>5225</v>
      </c>
      <c r="D1052" t="s">
        <v>5833</v>
      </c>
      <c r="E1052" t="s">
        <v>5509</v>
      </c>
      <c r="F1052" t="s">
        <v>5235</v>
      </c>
      <c r="G1052" t="s">
        <v>6046</v>
      </c>
      <c r="H1052" t="s">
        <v>6047</v>
      </c>
      <c r="I1052" t="s">
        <v>5690</v>
      </c>
      <c r="J1052" t="s">
        <v>5242</v>
      </c>
      <c r="K1052">
        <v>8</v>
      </c>
      <c r="L1052">
        <v>17.13</v>
      </c>
      <c r="M1052">
        <f t="shared" si="64"/>
        <v>26.227751196172257</v>
      </c>
      <c r="N1052">
        <v>17.13</v>
      </c>
      <c r="O1052">
        <f t="shared" si="65"/>
        <v>26.227751196172257</v>
      </c>
      <c r="P1052">
        <v>14.78</v>
      </c>
      <c r="Q1052">
        <f t="shared" si="66"/>
        <v>22.62966507177034</v>
      </c>
      <c r="R1052">
        <v>73.05</v>
      </c>
      <c r="S1052">
        <f t="shared" si="67"/>
        <v>111.84688995215313</v>
      </c>
    </row>
    <row r="1053" spans="1:19" x14ac:dyDescent="0.25">
      <c r="A1053" t="s">
        <v>131</v>
      </c>
      <c r="B1053">
        <v>1336.8999999999999</v>
      </c>
      <c r="C1053" t="s">
        <v>5225</v>
      </c>
      <c r="D1053" t="s">
        <v>5240</v>
      </c>
      <c r="E1053" t="s">
        <v>5230</v>
      </c>
      <c r="F1053" t="s">
        <v>5235</v>
      </c>
      <c r="G1053" t="s">
        <v>5691</v>
      </c>
      <c r="H1053" t="s">
        <v>5242</v>
      </c>
      <c r="K1053">
        <v>25</v>
      </c>
      <c r="L1053">
        <v>109.06</v>
      </c>
      <c r="M1053">
        <f t="shared" si="64"/>
        <v>130.52285137257837</v>
      </c>
      <c r="N1053">
        <v>166.08</v>
      </c>
      <c r="O1053">
        <f t="shared" si="65"/>
        <v>198.76430548283346</v>
      </c>
      <c r="P1053">
        <v>22.59</v>
      </c>
      <c r="Q1053">
        <f t="shared" si="66"/>
        <v>27.035679557184533</v>
      </c>
      <c r="R1053">
        <v>42.77</v>
      </c>
      <c r="S1053">
        <f t="shared" si="67"/>
        <v>51.187074575510515</v>
      </c>
    </row>
    <row r="1054" spans="1:19" x14ac:dyDescent="0.25">
      <c r="A1054" t="s">
        <v>132</v>
      </c>
      <c r="B1054">
        <v>1199.5</v>
      </c>
      <c r="C1054" t="s">
        <v>5225</v>
      </c>
      <c r="D1054" t="s">
        <v>5240</v>
      </c>
      <c r="E1054" t="s">
        <v>5230</v>
      </c>
      <c r="F1054" t="s">
        <v>5235</v>
      </c>
      <c r="G1054" t="s">
        <v>5828</v>
      </c>
      <c r="H1054" t="s">
        <v>5242</v>
      </c>
      <c r="K1054">
        <v>25</v>
      </c>
      <c r="L1054">
        <v>75.39</v>
      </c>
      <c r="M1054">
        <f t="shared" si="64"/>
        <v>100.56190079199668</v>
      </c>
      <c r="N1054">
        <v>80.52</v>
      </c>
      <c r="O1054">
        <f t="shared" si="65"/>
        <v>107.40475197999166</v>
      </c>
      <c r="P1054">
        <v>40.36</v>
      </c>
      <c r="Q1054">
        <f t="shared" si="66"/>
        <v>53.835764902042513</v>
      </c>
      <c r="R1054">
        <v>121.75</v>
      </c>
      <c r="S1054">
        <f t="shared" si="67"/>
        <v>162.40100041684036</v>
      </c>
    </row>
    <row r="1055" spans="1:19" x14ac:dyDescent="0.25">
      <c r="A1055" t="s">
        <v>133</v>
      </c>
      <c r="B1055">
        <v>1172.5999999999999</v>
      </c>
      <c r="C1055" t="s">
        <v>5225</v>
      </c>
      <c r="D1055" t="s">
        <v>5833</v>
      </c>
      <c r="E1055" t="s">
        <v>5509</v>
      </c>
      <c r="F1055" t="s">
        <v>5235</v>
      </c>
      <c r="G1055" t="s">
        <v>6048</v>
      </c>
      <c r="H1055" t="s">
        <v>5643</v>
      </c>
      <c r="I1055" t="s">
        <v>6049</v>
      </c>
      <c r="J1055" t="s">
        <v>5242</v>
      </c>
      <c r="K1055">
        <v>7</v>
      </c>
      <c r="L1055">
        <v>122.12</v>
      </c>
      <c r="M1055">
        <f t="shared" si="64"/>
        <v>166.63141736312471</v>
      </c>
      <c r="N1055">
        <v>122.12</v>
      </c>
      <c r="O1055">
        <f t="shared" si="65"/>
        <v>166.63141736312471</v>
      </c>
      <c r="P1055">
        <v>34.65</v>
      </c>
      <c r="Q1055">
        <f t="shared" si="66"/>
        <v>47.27954971857411</v>
      </c>
      <c r="R1055">
        <v>73.23</v>
      </c>
      <c r="S1055">
        <f t="shared" si="67"/>
        <v>99.921541872761395</v>
      </c>
    </row>
    <row r="1056" spans="1:19" x14ac:dyDescent="0.25">
      <c r="A1056" t="s">
        <v>134</v>
      </c>
      <c r="B1056">
        <v>1361</v>
      </c>
      <c r="C1056" t="s">
        <v>5225</v>
      </c>
      <c r="D1056" t="s">
        <v>5833</v>
      </c>
      <c r="E1056" t="s">
        <v>5509</v>
      </c>
      <c r="F1056" t="s">
        <v>5235</v>
      </c>
      <c r="G1056" t="s">
        <v>6050</v>
      </c>
      <c r="H1056" t="s">
        <v>5511</v>
      </c>
      <c r="I1056" t="s">
        <v>5363</v>
      </c>
      <c r="J1056" t="s">
        <v>5242</v>
      </c>
      <c r="K1056">
        <v>17</v>
      </c>
      <c r="L1056">
        <v>111.91</v>
      </c>
      <c r="M1056">
        <f t="shared" si="64"/>
        <v>131.56208670095518</v>
      </c>
      <c r="N1056">
        <v>111.91</v>
      </c>
      <c r="O1056">
        <f t="shared" si="65"/>
        <v>131.56208670095518</v>
      </c>
      <c r="P1056">
        <v>38.9</v>
      </c>
      <c r="Q1056">
        <f t="shared" si="66"/>
        <v>45.731080088170458</v>
      </c>
      <c r="R1056">
        <v>88.7</v>
      </c>
      <c r="S1056">
        <f t="shared" si="67"/>
        <v>104.27626745040412</v>
      </c>
    </row>
    <row r="1057" spans="1:19" x14ac:dyDescent="0.25">
      <c r="A1057" t="s">
        <v>135</v>
      </c>
      <c r="B1057">
        <v>1301.9999999999998</v>
      </c>
      <c r="C1057" t="s">
        <v>5225</v>
      </c>
      <c r="D1057" t="s">
        <v>5240</v>
      </c>
      <c r="E1057" t="s">
        <v>5230</v>
      </c>
      <c r="F1057" t="s">
        <v>5235</v>
      </c>
      <c r="G1057" t="s">
        <v>5386</v>
      </c>
      <c r="H1057" t="s">
        <v>5242</v>
      </c>
      <c r="K1057">
        <v>25</v>
      </c>
      <c r="L1057">
        <v>62.71</v>
      </c>
      <c r="M1057">
        <f t="shared" si="64"/>
        <v>77.062980030721988</v>
      </c>
      <c r="N1057">
        <v>70.88</v>
      </c>
      <c r="O1057">
        <f t="shared" si="65"/>
        <v>87.102918586789571</v>
      </c>
      <c r="P1057">
        <v>33.78</v>
      </c>
      <c r="Q1057">
        <f t="shared" si="66"/>
        <v>41.511520737327196</v>
      </c>
      <c r="R1057">
        <v>105.6</v>
      </c>
      <c r="S1057">
        <f t="shared" si="67"/>
        <v>129.76958525345623</v>
      </c>
    </row>
    <row r="1058" spans="1:19" x14ac:dyDescent="0.25">
      <c r="A1058" t="s">
        <v>136</v>
      </c>
      <c r="B1058">
        <v>1172.5</v>
      </c>
      <c r="C1058" t="s">
        <v>5225</v>
      </c>
      <c r="D1058" t="s">
        <v>5240</v>
      </c>
      <c r="E1058" t="s">
        <v>5230</v>
      </c>
      <c r="F1058" t="s">
        <v>5235</v>
      </c>
      <c r="G1058" t="s">
        <v>5522</v>
      </c>
      <c r="H1058" t="s">
        <v>5242</v>
      </c>
      <c r="K1058">
        <v>25</v>
      </c>
      <c r="L1058">
        <v>103.14</v>
      </c>
      <c r="M1058">
        <f t="shared" si="64"/>
        <v>140.74541577825158</v>
      </c>
      <c r="N1058">
        <v>138.47</v>
      </c>
      <c r="O1058">
        <f t="shared" si="65"/>
        <v>188.95692963752666</v>
      </c>
      <c r="P1058">
        <v>30.31</v>
      </c>
      <c r="Q1058">
        <f t="shared" si="66"/>
        <v>41.361194029850743</v>
      </c>
      <c r="R1058">
        <v>76.290000000000006</v>
      </c>
      <c r="S1058">
        <f t="shared" si="67"/>
        <v>104.10575692963752</v>
      </c>
    </row>
    <row r="1059" spans="1:19" x14ac:dyDescent="0.25">
      <c r="A1059" t="s">
        <v>137</v>
      </c>
      <c r="B1059">
        <v>1186.77</v>
      </c>
      <c r="C1059" t="s">
        <v>5225</v>
      </c>
      <c r="D1059" t="s">
        <v>5833</v>
      </c>
      <c r="E1059" t="s">
        <v>5509</v>
      </c>
      <c r="F1059" t="s">
        <v>5235</v>
      </c>
      <c r="G1059" t="s">
        <v>6051</v>
      </c>
      <c r="H1059" t="s">
        <v>5351</v>
      </c>
      <c r="I1059" t="s">
        <v>6052</v>
      </c>
      <c r="J1059" t="s">
        <v>5242</v>
      </c>
      <c r="K1059">
        <v>25</v>
      </c>
      <c r="L1059">
        <v>69.13</v>
      </c>
      <c r="M1059">
        <f t="shared" si="64"/>
        <v>93.200872957691885</v>
      </c>
      <c r="N1059">
        <v>69.13</v>
      </c>
      <c r="O1059">
        <f t="shared" si="65"/>
        <v>93.200872957691885</v>
      </c>
      <c r="P1059">
        <v>37.159999999999997</v>
      </c>
      <c r="Q1059">
        <f t="shared" si="66"/>
        <v>50.099008232429199</v>
      </c>
      <c r="R1059">
        <v>169.59</v>
      </c>
      <c r="S1059">
        <f t="shared" si="67"/>
        <v>228.64076442781669</v>
      </c>
    </row>
    <row r="1060" spans="1:19" x14ac:dyDescent="0.25">
      <c r="A1060" t="s">
        <v>138</v>
      </c>
      <c r="B1060">
        <v>1079.8700000000001</v>
      </c>
      <c r="C1060" t="s">
        <v>5225</v>
      </c>
      <c r="D1060" t="s">
        <v>5240</v>
      </c>
      <c r="E1060" t="s">
        <v>5230</v>
      </c>
      <c r="F1060" t="s">
        <v>5235</v>
      </c>
      <c r="G1060" t="s">
        <v>6053</v>
      </c>
      <c r="H1060" t="s">
        <v>5242</v>
      </c>
      <c r="K1060">
        <v>25</v>
      </c>
      <c r="L1060">
        <v>37.53</v>
      </c>
      <c r="M1060">
        <f t="shared" si="64"/>
        <v>55.606693398279418</v>
      </c>
      <c r="N1060">
        <v>52.35</v>
      </c>
      <c r="O1060">
        <f t="shared" si="65"/>
        <v>77.564892070341799</v>
      </c>
      <c r="P1060">
        <v>21.19</v>
      </c>
      <c r="Q1060">
        <f t="shared" si="66"/>
        <v>31.3963717854927</v>
      </c>
      <c r="R1060">
        <v>57.36</v>
      </c>
      <c r="S1060">
        <f t="shared" si="67"/>
        <v>84.988007815755594</v>
      </c>
    </row>
    <row r="1061" spans="1:19" x14ac:dyDescent="0.25">
      <c r="A1061" t="s">
        <v>139</v>
      </c>
      <c r="B1061">
        <v>1164.4000000000001</v>
      </c>
      <c r="C1061" t="s">
        <v>5225</v>
      </c>
      <c r="D1061" t="s">
        <v>5833</v>
      </c>
      <c r="E1061" t="s">
        <v>5509</v>
      </c>
      <c r="F1061" t="s">
        <v>5235</v>
      </c>
      <c r="G1061" t="s">
        <v>5483</v>
      </c>
      <c r="H1061" t="s">
        <v>5232</v>
      </c>
      <c r="I1061" t="s">
        <v>5854</v>
      </c>
      <c r="J1061" t="s">
        <v>5242</v>
      </c>
      <c r="K1061">
        <v>16</v>
      </c>
      <c r="L1061">
        <v>92.77</v>
      </c>
      <c r="M1061">
        <f t="shared" si="64"/>
        <v>127.47509446925453</v>
      </c>
      <c r="N1061">
        <v>92.77</v>
      </c>
      <c r="O1061">
        <f t="shared" si="65"/>
        <v>127.47509446925453</v>
      </c>
      <c r="P1061">
        <v>27.48</v>
      </c>
      <c r="Q1061">
        <f t="shared" si="66"/>
        <v>37.760219855719676</v>
      </c>
      <c r="R1061">
        <v>132.16</v>
      </c>
      <c r="S1061">
        <f t="shared" si="67"/>
        <v>181.60082445894881</v>
      </c>
    </row>
    <row r="1062" spans="1:19" x14ac:dyDescent="0.25">
      <c r="A1062" t="s">
        <v>140</v>
      </c>
      <c r="B1062">
        <v>1220.1999999999998</v>
      </c>
      <c r="C1062" t="s">
        <v>5225</v>
      </c>
      <c r="D1062" t="s">
        <v>5240</v>
      </c>
      <c r="E1062" t="s">
        <v>5230</v>
      </c>
      <c r="F1062" t="s">
        <v>5235</v>
      </c>
      <c r="G1062" t="s">
        <v>5691</v>
      </c>
      <c r="H1062" t="s">
        <v>5242</v>
      </c>
      <c r="K1062">
        <v>25</v>
      </c>
      <c r="L1062">
        <v>104.79</v>
      </c>
      <c r="M1062">
        <f t="shared" si="64"/>
        <v>137.40698246189152</v>
      </c>
      <c r="N1062">
        <v>168.84</v>
      </c>
      <c r="O1062">
        <f t="shared" si="65"/>
        <v>221.39321422717592</v>
      </c>
      <c r="P1062">
        <v>27.67</v>
      </c>
      <c r="Q1062">
        <f t="shared" si="66"/>
        <v>36.2825766267825</v>
      </c>
      <c r="R1062">
        <v>63.9</v>
      </c>
      <c r="S1062">
        <f t="shared" si="67"/>
        <v>83.789542697918378</v>
      </c>
    </row>
    <row r="1063" spans="1:19" x14ac:dyDescent="0.25">
      <c r="A1063" t="s">
        <v>141</v>
      </c>
      <c r="B1063">
        <v>1201.5999999999999</v>
      </c>
      <c r="C1063" t="s">
        <v>5225</v>
      </c>
      <c r="D1063" t="s">
        <v>5833</v>
      </c>
      <c r="E1063" t="s">
        <v>5509</v>
      </c>
      <c r="F1063" t="s">
        <v>5235</v>
      </c>
      <c r="G1063" t="s">
        <v>6054</v>
      </c>
      <c r="H1063" t="s">
        <v>6055</v>
      </c>
      <c r="I1063" t="s">
        <v>5734</v>
      </c>
      <c r="J1063" t="s">
        <v>5242</v>
      </c>
      <c r="K1063">
        <v>25</v>
      </c>
      <c r="L1063">
        <v>108.17</v>
      </c>
      <c r="M1063">
        <f t="shared" si="64"/>
        <v>144.03462050599202</v>
      </c>
      <c r="N1063">
        <v>108.17</v>
      </c>
      <c r="O1063">
        <f t="shared" si="65"/>
        <v>144.03462050599202</v>
      </c>
      <c r="P1063">
        <v>40.369999999999997</v>
      </c>
      <c r="Q1063">
        <f t="shared" si="66"/>
        <v>53.75499334221039</v>
      </c>
      <c r="R1063">
        <v>114.03</v>
      </c>
      <c r="S1063">
        <f t="shared" si="67"/>
        <v>151.83754993342211</v>
      </c>
    </row>
    <row r="1064" spans="1:19" x14ac:dyDescent="0.25">
      <c r="A1064" t="s">
        <v>142</v>
      </c>
      <c r="B1064">
        <v>1197.8999999999999</v>
      </c>
      <c r="C1064" t="s">
        <v>5225</v>
      </c>
      <c r="D1064" t="s">
        <v>5240</v>
      </c>
      <c r="E1064" t="s">
        <v>5230</v>
      </c>
      <c r="F1064" t="s">
        <v>5235</v>
      </c>
      <c r="G1064" t="s">
        <v>5704</v>
      </c>
      <c r="H1064" t="s">
        <v>5242</v>
      </c>
      <c r="K1064">
        <v>25</v>
      </c>
      <c r="L1064">
        <v>97.49</v>
      </c>
      <c r="M1064">
        <f t="shared" si="64"/>
        <v>130.21454211536854</v>
      </c>
      <c r="N1064">
        <v>165.93</v>
      </c>
      <c r="O1064">
        <f t="shared" si="65"/>
        <v>221.62784873528679</v>
      </c>
      <c r="P1064">
        <v>12.47</v>
      </c>
      <c r="Q1064">
        <f t="shared" si="66"/>
        <v>16.655814341764756</v>
      </c>
      <c r="R1064">
        <v>28.21</v>
      </c>
      <c r="S1064">
        <f t="shared" si="67"/>
        <v>37.679272059437352</v>
      </c>
    </row>
    <row r="1065" spans="1:19" x14ac:dyDescent="0.25">
      <c r="A1065" t="s">
        <v>3345</v>
      </c>
      <c r="B1065">
        <v>0</v>
      </c>
      <c r="C1065" t="s">
        <v>5228</v>
      </c>
      <c r="D1065" t="s">
        <v>5226</v>
      </c>
      <c r="F1065" t="s">
        <v>5235</v>
      </c>
      <c r="M1065" t="str">
        <f t="shared" si="64"/>
        <v/>
      </c>
      <c r="O1065" t="str">
        <f t="shared" si="65"/>
        <v/>
      </c>
      <c r="Q1065" t="str">
        <f t="shared" si="66"/>
        <v/>
      </c>
      <c r="S1065" t="str">
        <f t="shared" si="67"/>
        <v/>
      </c>
    </row>
    <row r="1066" spans="1:19" x14ac:dyDescent="0.25">
      <c r="A1066" t="s">
        <v>143</v>
      </c>
      <c r="B1066">
        <v>1124.9800000000002</v>
      </c>
      <c r="C1066" t="s">
        <v>5225</v>
      </c>
      <c r="D1066" t="s">
        <v>5240</v>
      </c>
      <c r="E1066" t="s">
        <v>5230</v>
      </c>
      <c r="F1066" t="s">
        <v>5235</v>
      </c>
      <c r="G1066" t="s">
        <v>5363</v>
      </c>
      <c r="H1066" t="s">
        <v>5242</v>
      </c>
      <c r="K1066">
        <v>25</v>
      </c>
      <c r="L1066">
        <v>6.78</v>
      </c>
      <c r="M1066">
        <f t="shared" si="64"/>
        <v>9.6428380948994619</v>
      </c>
      <c r="N1066">
        <v>10.47</v>
      </c>
      <c r="O1066">
        <f t="shared" si="65"/>
        <v>14.890931394335896</v>
      </c>
      <c r="P1066">
        <v>4.82</v>
      </c>
      <c r="Q1066">
        <f t="shared" si="66"/>
        <v>6.8552329819196771</v>
      </c>
      <c r="R1066">
        <v>15.08</v>
      </c>
      <c r="S1066">
        <f t="shared" si="67"/>
        <v>21.447492399864881</v>
      </c>
    </row>
    <row r="1067" spans="1:19" x14ac:dyDescent="0.25">
      <c r="A1067" t="s">
        <v>144</v>
      </c>
      <c r="B1067">
        <v>1231.3999999999999</v>
      </c>
      <c r="C1067" t="s">
        <v>5225</v>
      </c>
      <c r="D1067" t="s">
        <v>5833</v>
      </c>
      <c r="E1067" t="s">
        <v>5509</v>
      </c>
      <c r="F1067" t="s">
        <v>5235</v>
      </c>
      <c r="G1067" t="s">
        <v>6056</v>
      </c>
      <c r="H1067" t="s">
        <v>5232</v>
      </c>
      <c r="I1067" t="s">
        <v>5854</v>
      </c>
      <c r="J1067" t="s">
        <v>5242</v>
      </c>
      <c r="K1067">
        <v>8</v>
      </c>
      <c r="L1067">
        <v>110.67</v>
      </c>
      <c r="M1067">
        <f t="shared" si="64"/>
        <v>143.79730388176063</v>
      </c>
      <c r="N1067">
        <v>110.67</v>
      </c>
      <c r="O1067">
        <f t="shared" si="65"/>
        <v>143.79730388176063</v>
      </c>
      <c r="P1067">
        <v>17</v>
      </c>
      <c r="Q1067">
        <f t="shared" si="66"/>
        <v>22.08867955172974</v>
      </c>
      <c r="R1067">
        <v>47.9</v>
      </c>
      <c r="S1067">
        <f t="shared" si="67"/>
        <v>62.238102972226741</v>
      </c>
    </row>
    <row r="1068" spans="1:19" x14ac:dyDescent="0.25">
      <c r="A1068" t="s">
        <v>145</v>
      </c>
      <c r="B1068">
        <v>1208.1500000000003</v>
      </c>
      <c r="C1068" t="s">
        <v>5225</v>
      </c>
      <c r="D1068" t="s">
        <v>5240</v>
      </c>
      <c r="E1068" t="s">
        <v>5230</v>
      </c>
      <c r="F1068" t="s">
        <v>5235</v>
      </c>
      <c r="G1068" t="s">
        <v>5386</v>
      </c>
      <c r="H1068" t="s">
        <v>5242</v>
      </c>
      <c r="K1068">
        <v>24</v>
      </c>
      <c r="L1068">
        <v>23.56</v>
      </c>
      <c r="M1068">
        <f t="shared" si="64"/>
        <v>31.201423664280085</v>
      </c>
      <c r="N1068">
        <v>29.23</v>
      </c>
      <c r="O1068">
        <f t="shared" si="65"/>
        <v>38.710425030004544</v>
      </c>
      <c r="P1068">
        <v>10.74</v>
      </c>
      <c r="Q1068">
        <f t="shared" si="66"/>
        <v>14.223399412324625</v>
      </c>
      <c r="R1068">
        <v>53.9</v>
      </c>
      <c r="S1068">
        <f t="shared" si="67"/>
        <v>71.381864834664555</v>
      </c>
    </row>
    <row r="1069" spans="1:19" x14ac:dyDescent="0.25">
      <c r="A1069" t="s">
        <v>3346</v>
      </c>
      <c r="B1069">
        <v>1166.6300000000001</v>
      </c>
      <c r="C1069" t="s">
        <v>5225</v>
      </c>
      <c r="D1069" t="s">
        <v>5240</v>
      </c>
      <c r="E1069" t="s">
        <v>5230</v>
      </c>
      <c r="F1069" t="s">
        <v>5235</v>
      </c>
      <c r="G1069" t="s">
        <v>6057</v>
      </c>
      <c r="H1069" t="s">
        <v>5242</v>
      </c>
      <c r="K1069">
        <v>25</v>
      </c>
      <c r="L1069">
        <v>15.68</v>
      </c>
      <c r="M1069">
        <f t="shared" si="64"/>
        <v>21.504675861241353</v>
      </c>
      <c r="N1069">
        <v>27.56</v>
      </c>
      <c r="O1069">
        <f t="shared" si="65"/>
        <v>37.797759358151254</v>
      </c>
      <c r="P1069">
        <v>11.8</v>
      </c>
      <c r="Q1069">
        <f t="shared" si="66"/>
        <v>16.183365762923977</v>
      </c>
      <c r="R1069">
        <v>61.46</v>
      </c>
      <c r="S1069">
        <f t="shared" si="67"/>
        <v>84.290649134687072</v>
      </c>
    </row>
    <row r="1070" spans="1:19" x14ac:dyDescent="0.25">
      <c r="A1070" t="s">
        <v>3347</v>
      </c>
      <c r="B1070">
        <v>0</v>
      </c>
      <c r="C1070" t="s">
        <v>5228</v>
      </c>
      <c r="D1070" t="s">
        <v>5246</v>
      </c>
      <c r="E1070" t="s">
        <v>5230</v>
      </c>
      <c r="F1070" t="s">
        <v>5457</v>
      </c>
      <c r="G1070" t="s">
        <v>6058</v>
      </c>
      <c r="H1070" t="s">
        <v>6059</v>
      </c>
      <c r="K1070">
        <v>1</v>
      </c>
      <c r="L1070">
        <v>97.17</v>
      </c>
      <c r="M1070" t="str">
        <f t="shared" si="64"/>
        <v/>
      </c>
      <c r="N1070">
        <v>97.17</v>
      </c>
      <c r="O1070" t="str">
        <f t="shared" si="65"/>
        <v/>
      </c>
      <c r="P1070">
        <v>10.039999999999999</v>
      </c>
      <c r="Q1070" t="str">
        <f t="shared" si="66"/>
        <v/>
      </c>
      <c r="R1070">
        <v>36.35</v>
      </c>
      <c r="S1070" t="str">
        <f t="shared" si="67"/>
        <v/>
      </c>
    </row>
    <row r="1071" spans="1:19" x14ac:dyDescent="0.25">
      <c r="A1071" t="s">
        <v>3348</v>
      </c>
      <c r="B1071">
        <v>587</v>
      </c>
      <c r="C1071" t="s">
        <v>5225</v>
      </c>
      <c r="D1071" t="s">
        <v>5246</v>
      </c>
      <c r="E1071" t="s">
        <v>5230</v>
      </c>
      <c r="F1071" t="s">
        <v>5457</v>
      </c>
      <c r="G1071" t="s">
        <v>5433</v>
      </c>
      <c r="H1071" t="s">
        <v>5427</v>
      </c>
      <c r="L1071">
        <v>12.51</v>
      </c>
      <c r="M1071">
        <f t="shared" si="64"/>
        <v>34.098807495741056</v>
      </c>
      <c r="N1071">
        <v>12.51</v>
      </c>
      <c r="O1071">
        <f t="shared" si="65"/>
        <v>34.098807495741056</v>
      </c>
      <c r="P1071">
        <v>0.28999999999999998</v>
      </c>
      <c r="Q1071">
        <f t="shared" si="66"/>
        <v>0.79045996592844969</v>
      </c>
      <c r="R1071">
        <v>2.72</v>
      </c>
      <c r="S1071">
        <f t="shared" si="67"/>
        <v>7.4139693356047713</v>
      </c>
    </row>
    <row r="1072" spans="1:19" x14ac:dyDescent="0.25">
      <c r="A1072" t="s">
        <v>3349</v>
      </c>
      <c r="B1072">
        <v>573.79999999999995</v>
      </c>
      <c r="C1072" t="s">
        <v>5225</v>
      </c>
      <c r="D1072" t="s">
        <v>5246</v>
      </c>
      <c r="E1072" t="s">
        <v>5230</v>
      </c>
      <c r="F1072" t="s">
        <v>5235</v>
      </c>
      <c r="G1072" t="s">
        <v>6060</v>
      </c>
      <c r="H1072" t="s">
        <v>6061</v>
      </c>
      <c r="K1072">
        <v>10</v>
      </c>
      <c r="L1072">
        <v>46.37</v>
      </c>
      <c r="M1072">
        <f t="shared" si="64"/>
        <v>129.29940745904497</v>
      </c>
      <c r="N1072">
        <v>46.37</v>
      </c>
      <c r="O1072">
        <f t="shared" si="65"/>
        <v>129.29940745904497</v>
      </c>
      <c r="P1072">
        <v>16.89</v>
      </c>
      <c r="Q1072">
        <f t="shared" si="66"/>
        <v>47.096549320320676</v>
      </c>
      <c r="R1072">
        <v>48.83</v>
      </c>
      <c r="S1072">
        <f t="shared" si="67"/>
        <v>136.15894039735099</v>
      </c>
    </row>
    <row r="1073" spans="1:19" x14ac:dyDescent="0.25">
      <c r="A1073" t="s">
        <v>3350</v>
      </c>
      <c r="B1073">
        <v>697</v>
      </c>
      <c r="C1073" t="s">
        <v>5225</v>
      </c>
      <c r="D1073" t="s">
        <v>5240</v>
      </c>
      <c r="E1073" t="s">
        <v>5230</v>
      </c>
      <c r="F1073" t="s">
        <v>5235</v>
      </c>
      <c r="G1073" t="s">
        <v>6062</v>
      </c>
      <c r="H1073" t="s">
        <v>5242</v>
      </c>
      <c r="K1073">
        <v>9</v>
      </c>
      <c r="L1073">
        <v>49.37</v>
      </c>
      <c r="M1073">
        <f t="shared" si="64"/>
        <v>113.33142037302726</v>
      </c>
      <c r="N1073">
        <v>53.37</v>
      </c>
      <c r="O1073">
        <f t="shared" si="65"/>
        <v>122.51362984218078</v>
      </c>
      <c r="P1073">
        <v>12.83</v>
      </c>
      <c r="Q1073">
        <f t="shared" si="66"/>
        <v>29.451936872309897</v>
      </c>
      <c r="R1073">
        <v>22.61</v>
      </c>
      <c r="S1073">
        <f t="shared" si="67"/>
        <v>51.902439024390247</v>
      </c>
    </row>
    <row r="1074" spans="1:19" x14ac:dyDescent="0.25">
      <c r="A1074" t="s">
        <v>3351</v>
      </c>
      <c r="B1074">
        <v>0</v>
      </c>
      <c r="C1074" t="s">
        <v>5228</v>
      </c>
      <c r="D1074" t="s">
        <v>5226</v>
      </c>
      <c r="E1074" t="s">
        <v>5230</v>
      </c>
      <c r="F1074" t="s">
        <v>5235</v>
      </c>
      <c r="G1074" t="s">
        <v>6063</v>
      </c>
      <c r="H1074" t="s">
        <v>6064</v>
      </c>
      <c r="L1074">
        <v>193</v>
      </c>
      <c r="M1074" t="str">
        <f t="shared" si="64"/>
        <v/>
      </c>
      <c r="N1074">
        <v>193</v>
      </c>
      <c r="O1074" t="str">
        <f t="shared" si="65"/>
        <v/>
      </c>
      <c r="P1074">
        <v>35.29</v>
      </c>
      <c r="Q1074" t="str">
        <f t="shared" si="66"/>
        <v/>
      </c>
      <c r="R1074">
        <v>77.41</v>
      </c>
      <c r="S1074" t="str">
        <f t="shared" si="67"/>
        <v/>
      </c>
    </row>
    <row r="1075" spans="1:19" x14ac:dyDescent="0.25">
      <c r="A1075" t="s">
        <v>3352</v>
      </c>
      <c r="B1075">
        <v>404.90000000000009</v>
      </c>
      <c r="C1075" t="s">
        <v>5225</v>
      </c>
      <c r="D1075" t="s">
        <v>5240</v>
      </c>
      <c r="E1075" t="s">
        <v>5230</v>
      </c>
      <c r="F1075" t="s">
        <v>5235</v>
      </c>
      <c r="G1075" t="s">
        <v>5531</v>
      </c>
      <c r="H1075" t="s">
        <v>5242</v>
      </c>
      <c r="K1075">
        <v>9</v>
      </c>
      <c r="L1075">
        <v>21.55</v>
      </c>
      <c r="M1075">
        <f t="shared" si="64"/>
        <v>85.156828846628784</v>
      </c>
      <c r="N1075">
        <v>22.96</v>
      </c>
      <c r="O1075">
        <f t="shared" si="65"/>
        <v>90.72857495677944</v>
      </c>
      <c r="P1075">
        <v>7.59</v>
      </c>
      <c r="Q1075">
        <f t="shared" si="66"/>
        <v>29.992590763151387</v>
      </c>
      <c r="R1075">
        <v>29.99</v>
      </c>
      <c r="S1075">
        <f t="shared" si="67"/>
        <v>118.50827364781425</v>
      </c>
    </row>
    <row r="1076" spans="1:19" x14ac:dyDescent="0.25">
      <c r="A1076" t="s">
        <v>3353</v>
      </c>
      <c r="B1076">
        <v>893.10000000000014</v>
      </c>
      <c r="C1076" t="s">
        <v>5225</v>
      </c>
      <c r="D1076" t="s">
        <v>5240</v>
      </c>
      <c r="E1076" t="s">
        <v>5230</v>
      </c>
      <c r="F1076" t="s">
        <v>5229</v>
      </c>
      <c r="G1076" t="s">
        <v>6006</v>
      </c>
      <c r="H1076" t="s">
        <v>5242</v>
      </c>
      <c r="K1076">
        <v>7</v>
      </c>
      <c r="L1076">
        <v>50.45</v>
      </c>
      <c r="M1076">
        <f t="shared" si="64"/>
        <v>90.381816146008276</v>
      </c>
      <c r="N1076">
        <v>53.17</v>
      </c>
      <c r="O1076">
        <f t="shared" si="65"/>
        <v>95.254730713245976</v>
      </c>
      <c r="P1076">
        <v>10.87</v>
      </c>
      <c r="Q1076">
        <f t="shared" si="66"/>
        <v>19.473743141865405</v>
      </c>
      <c r="R1076">
        <v>63.18</v>
      </c>
      <c r="S1076">
        <f t="shared" si="67"/>
        <v>113.18777292576418</v>
      </c>
    </row>
    <row r="1077" spans="1:19" x14ac:dyDescent="0.25">
      <c r="A1077" t="s">
        <v>3354</v>
      </c>
      <c r="B1077">
        <v>1133.9000000000001</v>
      </c>
      <c r="C1077" t="s">
        <v>5225</v>
      </c>
      <c r="D1077" t="s">
        <v>5246</v>
      </c>
      <c r="E1077" t="s">
        <v>5230</v>
      </c>
      <c r="F1077" t="s">
        <v>5229</v>
      </c>
      <c r="G1077" t="s">
        <v>5852</v>
      </c>
      <c r="H1077" t="s">
        <v>5272</v>
      </c>
      <c r="K1077">
        <v>7</v>
      </c>
      <c r="L1077">
        <v>55.08</v>
      </c>
      <c r="M1077">
        <f t="shared" si="64"/>
        <v>77.72113943028485</v>
      </c>
      <c r="N1077">
        <v>55.08</v>
      </c>
      <c r="O1077">
        <f t="shared" si="65"/>
        <v>77.72113943028485</v>
      </c>
      <c r="P1077">
        <v>26.46</v>
      </c>
      <c r="Q1077">
        <f t="shared" si="66"/>
        <v>37.336625804744685</v>
      </c>
      <c r="R1077">
        <v>112.47</v>
      </c>
      <c r="S1077">
        <f t="shared" si="67"/>
        <v>158.70182555780931</v>
      </c>
    </row>
    <row r="1078" spans="1:19" x14ac:dyDescent="0.25">
      <c r="A1078" t="s">
        <v>3355</v>
      </c>
      <c r="B1078">
        <v>1137.3</v>
      </c>
      <c r="C1078" t="s">
        <v>5225</v>
      </c>
      <c r="D1078" t="s">
        <v>5246</v>
      </c>
      <c r="E1078" t="s">
        <v>5230</v>
      </c>
      <c r="F1078" t="s">
        <v>5229</v>
      </c>
      <c r="G1078" t="s">
        <v>5292</v>
      </c>
      <c r="H1078" t="s">
        <v>5726</v>
      </c>
      <c r="K1078">
        <v>7</v>
      </c>
      <c r="L1078">
        <v>66.95</v>
      </c>
      <c r="M1078">
        <f t="shared" si="64"/>
        <v>94.187989096984097</v>
      </c>
      <c r="N1078">
        <v>66.95</v>
      </c>
      <c r="O1078">
        <f t="shared" si="65"/>
        <v>94.187989096984097</v>
      </c>
      <c r="P1078">
        <v>29.86</v>
      </c>
      <c r="Q1078">
        <f t="shared" si="66"/>
        <v>42.008265189483865</v>
      </c>
      <c r="R1078">
        <v>98.03</v>
      </c>
      <c r="S1078">
        <f t="shared" si="67"/>
        <v>137.91260001758553</v>
      </c>
    </row>
    <row r="1079" spans="1:19" x14ac:dyDescent="0.25">
      <c r="A1079" t="s">
        <v>3356</v>
      </c>
      <c r="B1079">
        <v>1064.5999999999999</v>
      </c>
      <c r="C1079" t="s">
        <v>5225</v>
      </c>
      <c r="D1079" t="s">
        <v>5246</v>
      </c>
      <c r="E1079" t="s">
        <v>5230</v>
      </c>
      <c r="F1079" t="s">
        <v>5229</v>
      </c>
      <c r="G1079" t="s">
        <v>5495</v>
      </c>
      <c r="H1079" t="s">
        <v>5893</v>
      </c>
      <c r="K1079">
        <v>7</v>
      </c>
      <c r="L1079">
        <v>56.44</v>
      </c>
      <c r="M1079">
        <f t="shared" si="64"/>
        <v>84.824347172647009</v>
      </c>
      <c r="N1079">
        <v>56.44</v>
      </c>
      <c r="O1079">
        <f t="shared" si="65"/>
        <v>84.824347172647009</v>
      </c>
      <c r="P1079">
        <v>18.670000000000002</v>
      </c>
      <c r="Q1079">
        <f t="shared" si="66"/>
        <v>28.059365019725725</v>
      </c>
      <c r="R1079">
        <v>89.16</v>
      </c>
      <c r="S1079">
        <f t="shared" si="67"/>
        <v>133.99962427202706</v>
      </c>
    </row>
    <row r="1080" spans="1:19" x14ac:dyDescent="0.25">
      <c r="A1080" t="s">
        <v>6065</v>
      </c>
      <c r="B1080">
        <v>0</v>
      </c>
      <c r="C1080" t="s">
        <v>5228</v>
      </c>
      <c r="D1080" t="s">
        <v>5246</v>
      </c>
      <c r="E1080" t="s">
        <v>5230</v>
      </c>
      <c r="F1080" t="s">
        <v>5235</v>
      </c>
      <c r="G1080" t="s">
        <v>6066</v>
      </c>
      <c r="H1080" t="s">
        <v>5625</v>
      </c>
      <c r="K1080">
        <v>1</v>
      </c>
      <c r="L1080">
        <v>13.41</v>
      </c>
      <c r="M1080" t="str">
        <f t="shared" si="64"/>
        <v/>
      </c>
      <c r="N1080">
        <v>13.41</v>
      </c>
      <c r="O1080" t="str">
        <f t="shared" si="65"/>
        <v/>
      </c>
      <c r="Q1080" t="str">
        <f t="shared" si="66"/>
        <v/>
      </c>
      <c r="R1080">
        <v>58.19</v>
      </c>
      <c r="S1080" t="str">
        <f t="shared" si="67"/>
        <v/>
      </c>
    </row>
    <row r="1081" spans="1:19" x14ac:dyDescent="0.25">
      <c r="A1081" t="s">
        <v>3357</v>
      </c>
      <c r="B1081">
        <v>2378.40002</v>
      </c>
      <c r="C1081" t="s">
        <v>5329</v>
      </c>
      <c r="D1081" t="s">
        <v>5246</v>
      </c>
      <c r="E1081" t="s">
        <v>5230</v>
      </c>
      <c r="F1081" t="s">
        <v>5229</v>
      </c>
      <c r="G1081" t="s">
        <v>5492</v>
      </c>
      <c r="H1081" t="s">
        <v>5369</v>
      </c>
      <c r="L1081">
        <v>79.5</v>
      </c>
      <c r="M1081">
        <f t="shared" si="64"/>
        <v>53.481331538165733</v>
      </c>
      <c r="N1081">
        <v>79.5</v>
      </c>
      <c r="O1081">
        <f t="shared" si="65"/>
        <v>53.481331538165733</v>
      </c>
      <c r="P1081">
        <v>33.39</v>
      </c>
      <c r="Q1081">
        <f t="shared" si="66"/>
        <v>22.462159246029607</v>
      </c>
      <c r="R1081">
        <v>103.79</v>
      </c>
      <c r="S1081">
        <f t="shared" si="67"/>
        <v>69.821728306241781</v>
      </c>
    </row>
    <row r="1082" spans="1:19" x14ac:dyDescent="0.25">
      <c r="A1082" t="s">
        <v>3358</v>
      </c>
      <c r="B1082">
        <v>1156.8000000000002</v>
      </c>
      <c r="C1082" t="s">
        <v>5225</v>
      </c>
      <c r="D1082" t="s">
        <v>5246</v>
      </c>
      <c r="E1082" t="s">
        <v>5230</v>
      </c>
      <c r="F1082" t="s">
        <v>5229</v>
      </c>
      <c r="G1082" t="s">
        <v>5852</v>
      </c>
      <c r="H1082" t="s">
        <v>5293</v>
      </c>
      <c r="K1082">
        <v>7</v>
      </c>
      <c r="L1082">
        <v>60.48</v>
      </c>
      <c r="M1082">
        <f t="shared" si="64"/>
        <v>83.651452282157663</v>
      </c>
      <c r="N1082">
        <v>60.48</v>
      </c>
      <c r="O1082">
        <f t="shared" si="65"/>
        <v>83.651452282157663</v>
      </c>
      <c r="P1082">
        <v>26.36</v>
      </c>
      <c r="Q1082">
        <f t="shared" si="66"/>
        <v>36.459197786998608</v>
      </c>
      <c r="R1082">
        <v>116.45</v>
      </c>
      <c r="S1082">
        <f t="shared" si="67"/>
        <v>161.06500691562931</v>
      </c>
    </row>
    <row r="1083" spans="1:19" x14ac:dyDescent="0.25">
      <c r="A1083" t="s">
        <v>6067</v>
      </c>
      <c r="B1083">
        <v>1396</v>
      </c>
      <c r="C1083" t="s">
        <v>5225</v>
      </c>
      <c r="D1083" t="s">
        <v>5245</v>
      </c>
      <c r="F1083" t="s">
        <v>5229</v>
      </c>
      <c r="M1083" t="str">
        <f t="shared" si="64"/>
        <v/>
      </c>
      <c r="O1083" t="str">
        <f t="shared" si="65"/>
        <v/>
      </c>
      <c r="Q1083" t="str">
        <f t="shared" si="66"/>
        <v/>
      </c>
      <c r="S1083" t="str">
        <f t="shared" si="67"/>
        <v/>
      </c>
    </row>
    <row r="1084" spans="1:19" x14ac:dyDescent="0.25">
      <c r="A1084" t="s">
        <v>3359</v>
      </c>
      <c r="B1084">
        <v>1267.25</v>
      </c>
      <c r="C1084" t="s">
        <v>5225</v>
      </c>
      <c r="D1084" t="s">
        <v>5246</v>
      </c>
      <c r="E1084" t="s">
        <v>5230</v>
      </c>
      <c r="F1084" t="s">
        <v>5229</v>
      </c>
      <c r="G1084" t="s">
        <v>6068</v>
      </c>
      <c r="H1084" t="s">
        <v>6069</v>
      </c>
      <c r="L1084">
        <v>75.599999999999994</v>
      </c>
      <c r="M1084">
        <f t="shared" si="64"/>
        <v>95.450779246399676</v>
      </c>
      <c r="N1084">
        <v>75.599999999999994</v>
      </c>
      <c r="O1084">
        <f t="shared" si="65"/>
        <v>95.450779246399676</v>
      </c>
      <c r="P1084">
        <v>41.94</v>
      </c>
      <c r="Q1084">
        <f t="shared" si="66"/>
        <v>52.952456105740772</v>
      </c>
      <c r="R1084">
        <v>183.01</v>
      </c>
      <c r="S1084">
        <f t="shared" si="67"/>
        <v>231.0641152101006</v>
      </c>
    </row>
    <row r="1085" spans="1:19" x14ac:dyDescent="0.25">
      <c r="A1085" t="s">
        <v>6070</v>
      </c>
      <c r="B1085">
        <v>1238.6799999999998</v>
      </c>
      <c r="C1085" t="s">
        <v>5225</v>
      </c>
      <c r="D1085" t="s">
        <v>5226</v>
      </c>
      <c r="F1085" t="s">
        <v>5229</v>
      </c>
      <c r="K1085">
        <v>14</v>
      </c>
      <c r="M1085" t="str">
        <f t="shared" si="64"/>
        <v/>
      </c>
      <c r="O1085" t="str">
        <f t="shared" si="65"/>
        <v/>
      </c>
      <c r="Q1085" t="str">
        <f t="shared" si="66"/>
        <v/>
      </c>
      <c r="S1085" t="str">
        <f t="shared" si="67"/>
        <v/>
      </c>
    </row>
    <row r="1086" spans="1:19" x14ac:dyDescent="0.25">
      <c r="A1086" t="s">
        <v>3360</v>
      </c>
      <c r="B1086">
        <v>1164.3000000000002</v>
      </c>
      <c r="C1086" t="s">
        <v>5225</v>
      </c>
      <c r="D1086" t="s">
        <v>5226</v>
      </c>
      <c r="E1086" t="s">
        <v>5230</v>
      </c>
      <c r="F1086" t="s">
        <v>5229</v>
      </c>
      <c r="G1086" t="s">
        <v>5492</v>
      </c>
      <c r="H1086" t="s">
        <v>5836</v>
      </c>
      <c r="K1086">
        <v>15</v>
      </c>
      <c r="L1086">
        <v>61.05</v>
      </c>
      <c r="M1086">
        <f t="shared" si="64"/>
        <v>83.895903117753136</v>
      </c>
      <c r="N1086">
        <v>61.05</v>
      </c>
      <c r="O1086">
        <f t="shared" si="65"/>
        <v>83.895903117753136</v>
      </c>
      <c r="P1086">
        <v>28.44</v>
      </c>
      <c r="Q1086">
        <f t="shared" si="66"/>
        <v>39.082710641587212</v>
      </c>
      <c r="R1086">
        <v>135.5</v>
      </c>
      <c r="S1086">
        <f t="shared" si="67"/>
        <v>186.20630421712613</v>
      </c>
    </row>
    <row r="1087" spans="1:19" x14ac:dyDescent="0.25">
      <c r="A1087" t="s">
        <v>6071</v>
      </c>
      <c r="B1087">
        <v>0</v>
      </c>
      <c r="C1087" t="s">
        <v>5228</v>
      </c>
      <c r="D1087" t="s">
        <v>5246</v>
      </c>
      <c r="E1087" t="s">
        <v>5230</v>
      </c>
      <c r="F1087" t="s">
        <v>5235</v>
      </c>
      <c r="G1087" t="s">
        <v>5944</v>
      </c>
      <c r="H1087" t="s">
        <v>5528</v>
      </c>
      <c r="L1087">
        <v>12.07</v>
      </c>
      <c r="M1087" t="str">
        <f t="shared" si="64"/>
        <v/>
      </c>
      <c r="N1087">
        <v>12.07</v>
      </c>
      <c r="O1087" t="str">
        <f t="shared" si="65"/>
        <v/>
      </c>
      <c r="P1087">
        <v>2.2999999999999998</v>
      </c>
      <c r="Q1087" t="str">
        <f t="shared" si="66"/>
        <v/>
      </c>
      <c r="R1087">
        <v>13.64</v>
      </c>
      <c r="S1087" t="str">
        <f t="shared" si="67"/>
        <v/>
      </c>
    </row>
    <row r="1088" spans="1:19" x14ac:dyDescent="0.25">
      <c r="A1088" t="s">
        <v>6072</v>
      </c>
      <c r="B1088">
        <v>2378.40002</v>
      </c>
      <c r="C1088" t="s">
        <v>5329</v>
      </c>
      <c r="D1088" t="s">
        <v>5245</v>
      </c>
      <c r="F1088" t="s">
        <v>5229</v>
      </c>
      <c r="M1088" t="str">
        <f t="shared" si="64"/>
        <v/>
      </c>
      <c r="O1088" t="str">
        <f t="shared" si="65"/>
        <v/>
      </c>
      <c r="Q1088" t="str">
        <f t="shared" si="66"/>
        <v/>
      </c>
      <c r="S1088" t="str">
        <f t="shared" si="67"/>
        <v/>
      </c>
    </row>
    <row r="1089" spans="1:19" x14ac:dyDescent="0.25">
      <c r="A1089" t="s">
        <v>6073</v>
      </c>
      <c r="B1089">
        <v>0</v>
      </c>
      <c r="C1089" t="s">
        <v>5228</v>
      </c>
      <c r="D1089" t="s">
        <v>5246</v>
      </c>
      <c r="E1089" t="s">
        <v>5230</v>
      </c>
      <c r="F1089" t="s">
        <v>5235</v>
      </c>
      <c r="G1089" t="s">
        <v>6074</v>
      </c>
      <c r="H1089" t="s">
        <v>5297</v>
      </c>
      <c r="L1089">
        <v>19.510000000000002</v>
      </c>
      <c r="M1089" t="str">
        <f t="shared" si="64"/>
        <v/>
      </c>
      <c r="N1089">
        <v>19.510000000000002</v>
      </c>
      <c r="O1089" t="str">
        <f t="shared" si="65"/>
        <v/>
      </c>
      <c r="P1089">
        <v>5.33</v>
      </c>
      <c r="Q1089" t="str">
        <f t="shared" si="66"/>
        <v/>
      </c>
      <c r="R1089">
        <v>25.36</v>
      </c>
      <c r="S1089" t="str">
        <f t="shared" si="67"/>
        <v/>
      </c>
    </row>
    <row r="1090" spans="1:19" x14ac:dyDescent="0.25">
      <c r="A1090" t="s">
        <v>3361</v>
      </c>
      <c r="B1090">
        <v>325.82999999999993</v>
      </c>
      <c r="C1090" t="s">
        <v>5225</v>
      </c>
      <c r="D1090" t="s">
        <v>5246</v>
      </c>
      <c r="E1090" t="s">
        <v>5230</v>
      </c>
      <c r="F1090" t="s">
        <v>5235</v>
      </c>
      <c r="G1090" t="s">
        <v>6075</v>
      </c>
      <c r="H1090" t="s">
        <v>6076</v>
      </c>
      <c r="L1090">
        <v>18.89</v>
      </c>
      <c r="M1090">
        <f t="shared" ref="M1090:M1153" si="68">IFERROR(IF(L1090/B1090*1600=0, "", L1090/B1090*1600), "")</f>
        <v>92.760028235582993</v>
      </c>
      <c r="N1090">
        <v>18.89</v>
      </c>
      <c r="O1090">
        <f t="shared" si="65"/>
        <v>92.760028235582993</v>
      </c>
      <c r="P1090">
        <v>6.44</v>
      </c>
      <c r="Q1090">
        <f t="shared" si="66"/>
        <v>31.623852929441743</v>
      </c>
      <c r="R1090">
        <v>50.97</v>
      </c>
      <c r="S1090">
        <f t="shared" si="67"/>
        <v>250.29002854249151</v>
      </c>
    </row>
    <row r="1091" spans="1:19" x14ac:dyDescent="0.25">
      <c r="A1091" t="s">
        <v>3362</v>
      </c>
      <c r="B1091">
        <v>1054.5</v>
      </c>
      <c r="C1091" t="s">
        <v>5225</v>
      </c>
      <c r="D1091" t="s">
        <v>5226</v>
      </c>
      <c r="E1091" t="s">
        <v>5230</v>
      </c>
      <c r="F1091" t="s">
        <v>5229</v>
      </c>
      <c r="G1091" t="s">
        <v>6077</v>
      </c>
      <c r="H1091" t="s">
        <v>5451</v>
      </c>
      <c r="K1091">
        <v>7</v>
      </c>
      <c r="L1091">
        <v>21.67</v>
      </c>
      <c r="M1091">
        <f t="shared" si="68"/>
        <v>32.880037932669516</v>
      </c>
      <c r="N1091">
        <v>21.67</v>
      </c>
      <c r="O1091">
        <f t="shared" ref="O1091:O1154" si="69">IFERROR(IF(N1091/B1091*1600=0, "", N1091/B1091*1600), "")</f>
        <v>32.880037932669516</v>
      </c>
      <c r="P1091">
        <v>9.4700000000000006</v>
      </c>
      <c r="Q1091">
        <f t="shared" ref="Q1091:Q1154" si="70">IFERROR(IF(P1091/B1091*1600=0, "", P1091/B1091*1600), "")</f>
        <v>14.368895211000476</v>
      </c>
      <c r="R1091">
        <v>46.97</v>
      </c>
      <c r="S1091">
        <f t="shared" ref="S1091:S1154" si="71">IFERROR(IF(R1091/B1091*1600=0, "", R1091/B1091*1600), "")</f>
        <v>71.26789947842579</v>
      </c>
    </row>
    <row r="1092" spans="1:19" x14ac:dyDescent="0.25">
      <c r="A1092" t="s">
        <v>3363</v>
      </c>
      <c r="B1092">
        <v>980.30000000000018</v>
      </c>
      <c r="C1092" t="s">
        <v>5225</v>
      </c>
      <c r="D1092" t="s">
        <v>5240</v>
      </c>
      <c r="E1092" t="s">
        <v>5230</v>
      </c>
      <c r="F1092" t="s">
        <v>5229</v>
      </c>
      <c r="G1092" t="s">
        <v>6078</v>
      </c>
      <c r="H1092" t="s">
        <v>5242</v>
      </c>
      <c r="K1092">
        <v>7</v>
      </c>
      <c r="L1092">
        <v>34.42</v>
      </c>
      <c r="M1092">
        <f t="shared" si="68"/>
        <v>56.178720799755169</v>
      </c>
      <c r="O1092" t="str">
        <f t="shared" si="69"/>
        <v/>
      </c>
      <c r="P1092">
        <v>16.670000000000002</v>
      </c>
      <c r="Q1092">
        <f t="shared" si="70"/>
        <v>27.207997551769864</v>
      </c>
      <c r="R1092">
        <v>62.11</v>
      </c>
      <c r="S1092">
        <f t="shared" si="71"/>
        <v>101.37304906661224</v>
      </c>
    </row>
    <row r="1093" spans="1:19" x14ac:dyDescent="0.25">
      <c r="A1093" t="s">
        <v>3364</v>
      </c>
      <c r="B1093">
        <v>1105.7999999999997</v>
      </c>
      <c r="C1093" t="s">
        <v>5225</v>
      </c>
      <c r="D1093" t="s">
        <v>5246</v>
      </c>
      <c r="E1093" t="s">
        <v>5230</v>
      </c>
      <c r="F1093" t="s">
        <v>5229</v>
      </c>
      <c r="G1093" t="s">
        <v>6079</v>
      </c>
      <c r="H1093" t="s">
        <v>5537</v>
      </c>
      <c r="K1093">
        <v>7</v>
      </c>
      <c r="L1093">
        <v>23.49</v>
      </c>
      <c r="M1093">
        <f t="shared" si="68"/>
        <v>33.988062940857304</v>
      </c>
      <c r="N1093">
        <v>23.49</v>
      </c>
      <c r="O1093">
        <f t="shared" si="69"/>
        <v>33.988062940857304</v>
      </c>
      <c r="P1093">
        <v>14.41</v>
      </c>
      <c r="Q1093">
        <f t="shared" si="70"/>
        <v>20.850063302586371</v>
      </c>
      <c r="R1093">
        <v>44.19</v>
      </c>
      <c r="S1093">
        <f t="shared" si="71"/>
        <v>63.939229517091711</v>
      </c>
    </row>
    <row r="1094" spans="1:19" x14ac:dyDescent="0.25">
      <c r="A1094" t="s">
        <v>3365</v>
      </c>
      <c r="B1094">
        <v>1217.3999999999999</v>
      </c>
      <c r="C1094" t="s">
        <v>5225</v>
      </c>
      <c r="D1094" t="s">
        <v>5246</v>
      </c>
      <c r="E1094" t="s">
        <v>5230</v>
      </c>
      <c r="F1094" t="s">
        <v>5229</v>
      </c>
      <c r="G1094" t="s">
        <v>5495</v>
      </c>
      <c r="H1094" t="s">
        <v>6080</v>
      </c>
      <c r="K1094">
        <v>7</v>
      </c>
      <c r="L1094">
        <v>26.7</v>
      </c>
      <c r="M1094">
        <f t="shared" si="68"/>
        <v>35.091177920157719</v>
      </c>
      <c r="N1094">
        <v>26.7</v>
      </c>
      <c r="O1094">
        <f t="shared" si="69"/>
        <v>35.091177920157719</v>
      </c>
      <c r="P1094">
        <v>10.29</v>
      </c>
      <c r="Q1094">
        <f t="shared" si="70"/>
        <v>13.523903400689996</v>
      </c>
      <c r="R1094">
        <v>39.71</v>
      </c>
      <c r="S1094">
        <f t="shared" si="71"/>
        <v>52.189912929193369</v>
      </c>
    </row>
    <row r="1095" spans="1:19" x14ac:dyDescent="0.25">
      <c r="A1095" t="s">
        <v>3366</v>
      </c>
      <c r="B1095">
        <v>1177.1000000000001</v>
      </c>
      <c r="C1095" t="s">
        <v>5225</v>
      </c>
      <c r="D1095" t="s">
        <v>5226</v>
      </c>
      <c r="E1095" t="s">
        <v>5230</v>
      </c>
      <c r="F1095" t="s">
        <v>6081</v>
      </c>
      <c r="G1095" t="s">
        <v>6082</v>
      </c>
      <c r="H1095" t="s">
        <v>6083</v>
      </c>
      <c r="K1095">
        <v>8</v>
      </c>
      <c r="L1095">
        <v>27.43</v>
      </c>
      <c r="M1095">
        <f t="shared" si="68"/>
        <v>37.284852603856933</v>
      </c>
      <c r="N1095">
        <v>27.43</v>
      </c>
      <c r="O1095">
        <f t="shared" si="69"/>
        <v>37.284852603856933</v>
      </c>
      <c r="P1095">
        <v>15.9</v>
      </c>
      <c r="Q1095">
        <f t="shared" si="70"/>
        <v>21.612437346019878</v>
      </c>
      <c r="R1095">
        <v>52.98</v>
      </c>
      <c r="S1095">
        <f t="shared" si="71"/>
        <v>72.014272364285091</v>
      </c>
    </row>
    <row r="1096" spans="1:19" x14ac:dyDescent="0.25">
      <c r="A1096" t="s">
        <v>3367</v>
      </c>
      <c r="B1096">
        <v>1218.4000000000001</v>
      </c>
      <c r="C1096" t="s">
        <v>5225</v>
      </c>
      <c r="D1096" t="s">
        <v>6084</v>
      </c>
      <c r="E1096" t="s">
        <v>5509</v>
      </c>
      <c r="F1096" t="s">
        <v>6081</v>
      </c>
      <c r="G1096" t="s">
        <v>6085</v>
      </c>
      <c r="H1096" t="s">
        <v>5356</v>
      </c>
      <c r="I1096" t="s">
        <v>5405</v>
      </c>
      <c r="J1096" t="s">
        <v>6055</v>
      </c>
      <c r="K1096">
        <v>12</v>
      </c>
      <c r="L1096">
        <v>8.7200000000000006</v>
      </c>
      <c r="M1096">
        <f t="shared" si="68"/>
        <v>11.451083388049902</v>
      </c>
      <c r="N1096">
        <v>8.7200000000000006</v>
      </c>
      <c r="O1096">
        <f t="shared" si="69"/>
        <v>11.451083388049902</v>
      </c>
      <c r="P1096">
        <v>6</v>
      </c>
      <c r="Q1096">
        <f t="shared" si="70"/>
        <v>7.8791858174655278</v>
      </c>
      <c r="R1096">
        <v>25.86</v>
      </c>
      <c r="S1096">
        <f t="shared" si="71"/>
        <v>33.95929087327643</v>
      </c>
    </row>
    <row r="1097" spans="1:19" x14ac:dyDescent="0.25">
      <c r="A1097" t="s">
        <v>3368</v>
      </c>
      <c r="B1097">
        <v>1230.24</v>
      </c>
      <c r="C1097" t="s">
        <v>5225</v>
      </c>
      <c r="D1097" t="s">
        <v>5226</v>
      </c>
      <c r="E1097" t="s">
        <v>5230</v>
      </c>
      <c r="F1097" t="s">
        <v>6081</v>
      </c>
      <c r="G1097" t="s">
        <v>6079</v>
      </c>
      <c r="H1097" t="s">
        <v>6022</v>
      </c>
      <c r="K1097">
        <v>8</v>
      </c>
      <c r="L1097">
        <v>83.46</v>
      </c>
      <c r="M1097">
        <f t="shared" si="68"/>
        <v>108.54467420991026</v>
      </c>
      <c r="N1097">
        <v>83.46</v>
      </c>
      <c r="O1097">
        <f t="shared" si="69"/>
        <v>108.54467420991026</v>
      </c>
      <c r="P1097">
        <v>55.51</v>
      </c>
      <c r="Q1097">
        <f t="shared" si="70"/>
        <v>72.194043438678619</v>
      </c>
      <c r="R1097">
        <v>158.22</v>
      </c>
      <c r="S1097">
        <f t="shared" si="71"/>
        <v>205.7744830277019</v>
      </c>
    </row>
    <row r="1098" spans="1:19" x14ac:dyDescent="0.25">
      <c r="A1098" t="s">
        <v>3369</v>
      </c>
      <c r="B1098">
        <v>1271</v>
      </c>
      <c r="C1098" t="s">
        <v>5225</v>
      </c>
      <c r="D1098" t="s">
        <v>5226</v>
      </c>
      <c r="E1098" t="s">
        <v>5230</v>
      </c>
      <c r="F1098" t="s">
        <v>6081</v>
      </c>
      <c r="G1098" t="s">
        <v>6086</v>
      </c>
      <c r="H1098" t="s">
        <v>5313</v>
      </c>
      <c r="K1098">
        <v>8</v>
      </c>
      <c r="L1098">
        <v>22.73</v>
      </c>
      <c r="M1098">
        <f t="shared" si="68"/>
        <v>28.61369000786782</v>
      </c>
      <c r="N1098">
        <v>22.73</v>
      </c>
      <c r="O1098">
        <f t="shared" si="69"/>
        <v>28.61369000786782</v>
      </c>
      <c r="P1098">
        <v>14.51</v>
      </c>
      <c r="Q1098">
        <f t="shared" si="70"/>
        <v>18.265932336742722</v>
      </c>
      <c r="R1098">
        <v>26.4</v>
      </c>
      <c r="S1098">
        <f t="shared" si="71"/>
        <v>33.233674272226594</v>
      </c>
    </row>
    <row r="1099" spans="1:19" x14ac:dyDescent="0.25">
      <c r="A1099" t="s">
        <v>3370</v>
      </c>
      <c r="B1099">
        <v>1237</v>
      </c>
      <c r="C1099" t="s">
        <v>5225</v>
      </c>
      <c r="D1099" t="s">
        <v>5226</v>
      </c>
      <c r="E1099" t="s">
        <v>5230</v>
      </c>
      <c r="F1099" t="s">
        <v>5457</v>
      </c>
      <c r="G1099" t="s">
        <v>5334</v>
      </c>
      <c r="H1099" t="s">
        <v>5451</v>
      </c>
      <c r="L1099">
        <v>38.72</v>
      </c>
      <c r="M1099">
        <f t="shared" si="68"/>
        <v>50.082457558609541</v>
      </c>
      <c r="N1099">
        <v>38.72</v>
      </c>
      <c r="O1099">
        <f t="shared" si="69"/>
        <v>50.082457558609541</v>
      </c>
      <c r="P1099">
        <v>30.75</v>
      </c>
      <c r="Q1099">
        <f t="shared" si="70"/>
        <v>39.773645917542446</v>
      </c>
      <c r="R1099">
        <v>117.49</v>
      </c>
      <c r="S1099">
        <f t="shared" si="71"/>
        <v>151.96766370250606</v>
      </c>
    </row>
    <row r="1100" spans="1:19" x14ac:dyDescent="0.25">
      <c r="A1100" t="s">
        <v>3371</v>
      </c>
      <c r="B1100">
        <v>1212.3000000000002</v>
      </c>
      <c r="C1100" t="s">
        <v>5225</v>
      </c>
      <c r="D1100" t="s">
        <v>5226</v>
      </c>
      <c r="E1100" t="s">
        <v>5230</v>
      </c>
      <c r="F1100" t="s">
        <v>5457</v>
      </c>
      <c r="G1100" t="s">
        <v>5444</v>
      </c>
      <c r="H1100" t="s">
        <v>5412</v>
      </c>
      <c r="L1100">
        <v>12.17</v>
      </c>
      <c r="M1100">
        <f t="shared" si="68"/>
        <v>16.062030850449556</v>
      </c>
      <c r="N1100">
        <v>12.17</v>
      </c>
      <c r="O1100">
        <f t="shared" si="69"/>
        <v>16.062030850449556</v>
      </c>
      <c r="P1100">
        <v>7.64</v>
      </c>
      <c r="Q1100">
        <f t="shared" si="70"/>
        <v>10.08331271137507</v>
      </c>
      <c r="R1100">
        <v>19.170000000000002</v>
      </c>
      <c r="S1100">
        <f t="shared" si="71"/>
        <v>25.30066815144766</v>
      </c>
    </row>
    <row r="1101" spans="1:19" x14ac:dyDescent="0.25">
      <c r="A1101" t="s">
        <v>3372</v>
      </c>
      <c r="B1101">
        <v>1382.92</v>
      </c>
      <c r="C1101" t="s">
        <v>5225</v>
      </c>
      <c r="D1101" t="s">
        <v>5246</v>
      </c>
      <c r="E1101" t="s">
        <v>5230</v>
      </c>
      <c r="F1101" t="s">
        <v>5235</v>
      </c>
      <c r="G1101" t="s">
        <v>6087</v>
      </c>
      <c r="H1101" t="s">
        <v>6088</v>
      </c>
      <c r="L1101">
        <v>0.84</v>
      </c>
      <c r="M1101">
        <f t="shared" si="68"/>
        <v>0.97185665114395625</v>
      </c>
      <c r="N1101">
        <v>0.84</v>
      </c>
      <c r="O1101">
        <f t="shared" si="69"/>
        <v>0.97185665114395625</v>
      </c>
      <c r="P1101">
        <v>0.59</v>
      </c>
      <c r="Q1101">
        <f t="shared" si="70"/>
        <v>0.6826136002082549</v>
      </c>
      <c r="R1101">
        <v>2.3199999999999998</v>
      </c>
      <c r="S1101">
        <f t="shared" si="71"/>
        <v>2.6841755126833076</v>
      </c>
    </row>
    <row r="1102" spans="1:19" x14ac:dyDescent="0.25">
      <c r="A1102" t="s">
        <v>3373</v>
      </c>
      <c r="B1102">
        <v>0</v>
      </c>
      <c r="C1102" t="s">
        <v>5228</v>
      </c>
      <c r="D1102" t="s">
        <v>5226</v>
      </c>
      <c r="E1102" t="s">
        <v>5230</v>
      </c>
      <c r="F1102" t="s">
        <v>6089</v>
      </c>
      <c r="G1102" t="s">
        <v>6090</v>
      </c>
      <c r="H1102" t="s">
        <v>6091</v>
      </c>
      <c r="L1102">
        <v>7.53</v>
      </c>
      <c r="M1102" t="str">
        <f t="shared" si="68"/>
        <v/>
      </c>
      <c r="N1102">
        <v>7.53</v>
      </c>
      <c r="O1102" t="str">
        <f t="shared" si="69"/>
        <v/>
      </c>
      <c r="P1102">
        <v>6.61</v>
      </c>
      <c r="Q1102" t="str">
        <f t="shared" si="70"/>
        <v/>
      </c>
      <c r="R1102">
        <v>30.46</v>
      </c>
      <c r="S1102" t="str">
        <f t="shared" si="71"/>
        <v/>
      </c>
    </row>
    <row r="1103" spans="1:19" x14ac:dyDescent="0.25">
      <c r="A1103" t="s">
        <v>3374</v>
      </c>
      <c r="B1103">
        <v>0</v>
      </c>
      <c r="C1103" t="s">
        <v>5228</v>
      </c>
      <c r="D1103" t="s">
        <v>5246</v>
      </c>
      <c r="E1103" t="s">
        <v>5230</v>
      </c>
      <c r="F1103" t="s">
        <v>5235</v>
      </c>
      <c r="G1103" t="s">
        <v>5968</v>
      </c>
      <c r="H1103" t="s">
        <v>5344</v>
      </c>
      <c r="L1103">
        <v>1.21</v>
      </c>
      <c r="M1103" t="str">
        <f t="shared" si="68"/>
        <v/>
      </c>
      <c r="N1103">
        <v>1.21</v>
      </c>
      <c r="O1103" t="str">
        <f t="shared" si="69"/>
        <v/>
      </c>
      <c r="P1103">
        <v>1.1499999999999999</v>
      </c>
      <c r="Q1103" t="str">
        <f t="shared" si="70"/>
        <v/>
      </c>
      <c r="R1103">
        <v>5.56</v>
      </c>
      <c r="S1103" t="str">
        <f t="shared" si="71"/>
        <v/>
      </c>
    </row>
    <row r="1104" spans="1:19" x14ac:dyDescent="0.25">
      <c r="A1104" t="s">
        <v>3375</v>
      </c>
      <c r="B1104">
        <v>503.59999999999991</v>
      </c>
      <c r="C1104" t="s">
        <v>5225</v>
      </c>
      <c r="D1104" t="s">
        <v>5226</v>
      </c>
      <c r="E1104" t="s">
        <v>5230</v>
      </c>
      <c r="F1104" t="s">
        <v>5235</v>
      </c>
      <c r="G1104" t="s">
        <v>5283</v>
      </c>
      <c r="H1104" t="s">
        <v>5474</v>
      </c>
      <c r="K1104">
        <v>8</v>
      </c>
      <c r="L1104">
        <v>9.82</v>
      </c>
      <c r="M1104">
        <f t="shared" si="68"/>
        <v>31.19936457505958</v>
      </c>
      <c r="N1104">
        <v>9.82</v>
      </c>
      <c r="O1104">
        <f t="shared" si="69"/>
        <v>31.19936457505958</v>
      </c>
      <c r="P1104">
        <v>5.75</v>
      </c>
      <c r="Q1104">
        <f t="shared" si="70"/>
        <v>18.268467037331217</v>
      </c>
      <c r="R1104">
        <v>16.36</v>
      </c>
      <c r="S1104">
        <f t="shared" si="71"/>
        <v>51.977760127084991</v>
      </c>
    </row>
    <row r="1105" spans="1:19" x14ac:dyDescent="0.25">
      <c r="A1105" t="s">
        <v>6092</v>
      </c>
      <c r="B1105">
        <v>1284.5999999999999</v>
      </c>
      <c r="C1105" t="s">
        <v>5329</v>
      </c>
      <c r="D1105" t="s">
        <v>5545</v>
      </c>
      <c r="F1105" t="s">
        <v>5229</v>
      </c>
      <c r="M1105" t="str">
        <f t="shared" si="68"/>
        <v/>
      </c>
      <c r="O1105" t="str">
        <f t="shared" si="69"/>
        <v/>
      </c>
      <c r="Q1105" t="str">
        <f t="shared" si="70"/>
        <v/>
      </c>
      <c r="S1105" t="str">
        <f t="shared" si="71"/>
        <v/>
      </c>
    </row>
    <row r="1106" spans="1:19" x14ac:dyDescent="0.25">
      <c r="A1106" t="s">
        <v>3376</v>
      </c>
      <c r="B1106">
        <v>1284.5999999999999</v>
      </c>
      <c r="C1106" t="s">
        <v>5329</v>
      </c>
      <c r="D1106" t="s">
        <v>5240</v>
      </c>
      <c r="E1106" t="s">
        <v>5230</v>
      </c>
      <c r="F1106" t="s">
        <v>5229</v>
      </c>
      <c r="G1106" t="s">
        <v>5492</v>
      </c>
      <c r="H1106" t="s">
        <v>5242</v>
      </c>
      <c r="L1106">
        <v>47.5</v>
      </c>
      <c r="M1106">
        <f t="shared" si="68"/>
        <v>59.162385178265609</v>
      </c>
      <c r="N1106">
        <v>49.25</v>
      </c>
      <c r="O1106">
        <f t="shared" si="69"/>
        <v>61.342052000622772</v>
      </c>
      <c r="P1106">
        <v>7.18</v>
      </c>
      <c r="Q1106">
        <f t="shared" si="70"/>
        <v>8.942861591156781</v>
      </c>
      <c r="R1106">
        <v>43.82</v>
      </c>
      <c r="S1106">
        <f t="shared" si="71"/>
        <v>54.578857231823143</v>
      </c>
    </row>
    <row r="1107" spans="1:19" x14ac:dyDescent="0.25">
      <c r="A1107" t="s">
        <v>6093</v>
      </c>
      <c r="B1107">
        <v>1495.1398899999997</v>
      </c>
      <c r="C1107" t="s">
        <v>5329</v>
      </c>
      <c r="D1107" t="s">
        <v>5245</v>
      </c>
      <c r="F1107" t="s">
        <v>5229</v>
      </c>
      <c r="K1107">
        <v>7</v>
      </c>
      <c r="M1107" t="str">
        <f t="shared" si="68"/>
        <v/>
      </c>
      <c r="O1107" t="str">
        <f t="shared" si="69"/>
        <v/>
      </c>
      <c r="Q1107" t="str">
        <f t="shared" si="70"/>
        <v/>
      </c>
      <c r="S1107" t="str">
        <f t="shared" si="71"/>
        <v/>
      </c>
    </row>
    <row r="1108" spans="1:19" x14ac:dyDescent="0.25">
      <c r="A1108" t="s">
        <v>3377</v>
      </c>
      <c r="B1108">
        <v>1495.1398899999997</v>
      </c>
      <c r="C1108" t="s">
        <v>5329</v>
      </c>
      <c r="D1108" t="s">
        <v>5246</v>
      </c>
      <c r="E1108" t="s">
        <v>5230</v>
      </c>
      <c r="F1108" t="s">
        <v>5229</v>
      </c>
      <c r="G1108" t="s">
        <v>5492</v>
      </c>
      <c r="H1108" t="s">
        <v>6094</v>
      </c>
      <c r="K1108">
        <v>8</v>
      </c>
      <c r="L1108">
        <v>33.54</v>
      </c>
      <c r="M1108">
        <f t="shared" si="68"/>
        <v>35.892293663571515</v>
      </c>
      <c r="N1108">
        <v>33.54</v>
      </c>
      <c r="O1108">
        <f t="shared" si="69"/>
        <v>35.892293663571515</v>
      </c>
      <c r="P1108">
        <v>12.14</v>
      </c>
      <c r="Q1108">
        <f t="shared" si="70"/>
        <v>12.99142650792362</v>
      </c>
      <c r="R1108">
        <v>79.91</v>
      </c>
      <c r="S1108">
        <f t="shared" si="71"/>
        <v>85.514406280739408</v>
      </c>
    </row>
    <row r="1109" spans="1:19" x14ac:dyDescent="0.25">
      <c r="A1109" t="s">
        <v>3378</v>
      </c>
      <c r="B1109">
        <v>1207.1999999999998</v>
      </c>
      <c r="C1109" t="s">
        <v>5225</v>
      </c>
      <c r="D1109" t="s">
        <v>5226</v>
      </c>
      <c r="E1109" t="s">
        <v>5230</v>
      </c>
      <c r="F1109" t="s">
        <v>5229</v>
      </c>
      <c r="G1109" t="s">
        <v>5444</v>
      </c>
      <c r="H1109" t="s">
        <v>5506</v>
      </c>
      <c r="K1109">
        <v>24</v>
      </c>
      <c r="L1109">
        <v>23.58</v>
      </c>
      <c r="M1109">
        <f t="shared" si="68"/>
        <v>31.252485089463221</v>
      </c>
      <c r="N1109">
        <v>23.58</v>
      </c>
      <c r="O1109">
        <f t="shared" si="69"/>
        <v>31.252485089463221</v>
      </c>
      <c r="P1109">
        <v>9.42</v>
      </c>
      <c r="Q1109">
        <f t="shared" si="70"/>
        <v>12.485089463220678</v>
      </c>
      <c r="R1109">
        <v>35.68</v>
      </c>
      <c r="S1109">
        <f t="shared" si="71"/>
        <v>47.289595758780656</v>
      </c>
    </row>
    <row r="1110" spans="1:19" x14ac:dyDescent="0.25">
      <c r="A1110" t="s">
        <v>6095</v>
      </c>
      <c r="B1110">
        <v>1495.1398899999997</v>
      </c>
      <c r="C1110" t="s">
        <v>5329</v>
      </c>
      <c r="D1110" t="s">
        <v>5245</v>
      </c>
      <c r="F1110" t="s">
        <v>5229</v>
      </c>
      <c r="M1110" t="str">
        <f t="shared" si="68"/>
        <v/>
      </c>
      <c r="O1110" t="str">
        <f t="shared" si="69"/>
        <v/>
      </c>
      <c r="Q1110" t="str">
        <f t="shared" si="70"/>
        <v/>
      </c>
      <c r="S1110" t="str">
        <f t="shared" si="71"/>
        <v/>
      </c>
    </row>
    <row r="1111" spans="1:19" x14ac:dyDescent="0.25">
      <c r="A1111" t="s">
        <v>3379</v>
      </c>
      <c r="B1111">
        <v>1203.9999999999998</v>
      </c>
      <c r="C1111" t="s">
        <v>5225</v>
      </c>
      <c r="D1111" t="s">
        <v>5246</v>
      </c>
      <c r="E1111" t="s">
        <v>5230</v>
      </c>
      <c r="F1111" t="s">
        <v>5229</v>
      </c>
      <c r="G1111" t="s">
        <v>6096</v>
      </c>
      <c r="H1111" t="s">
        <v>5351</v>
      </c>
      <c r="K1111">
        <v>7</v>
      </c>
      <c r="L1111">
        <v>50.19</v>
      </c>
      <c r="M1111">
        <f t="shared" si="68"/>
        <v>66.697674418604663</v>
      </c>
      <c r="N1111">
        <v>50.19</v>
      </c>
      <c r="O1111">
        <f t="shared" si="69"/>
        <v>66.697674418604663</v>
      </c>
      <c r="P1111">
        <v>20.62</v>
      </c>
      <c r="Q1111">
        <f t="shared" si="70"/>
        <v>27.401993355481736</v>
      </c>
      <c r="R1111">
        <v>90.87</v>
      </c>
      <c r="S1111">
        <f t="shared" si="71"/>
        <v>120.75747508305651</v>
      </c>
    </row>
    <row r="1112" spans="1:19" x14ac:dyDescent="0.25">
      <c r="A1112" t="s">
        <v>3380</v>
      </c>
      <c r="B1112">
        <v>1148.3000000000002</v>
      </c>
      <c r="C1112" t="s">
        <v>5225</v>
      </c>
      <c r="D1112" t="s">
        <v>5240</v>
      </c>
      <c r="E1112" t="s">
        <v>5230</v>
      </c>
      <c r="F1112" t="s">
        <v>5229</v>
      </c>
      <c r="G1112" t="s">
        <v>5288</v>
      </c>
      <c r="H1112" t="s">
        <v>5242</v>
      </c>
      <c r="K1112">
        <v>11</v>
      </c>
      <c r="L1112">
        <v>71.41</v>
      </c>
      <c r="M1112">
        <f t="shared" si="68"/>
        <v>99.500130627884673</v>
      </c>
      <c r="N1112">
        <v>82.45</v>
      </c>
      <c r="O1112">
        <f t="shared" si="69"/>
        <v>114.88287033005311</v>
      </c>
      <c r="P1112">
        <v>25.43</v>
      </c>
      <c r="Q1112">
        <f t="shared" si="70"/>
        <v>35.433249150918741</v>
      </c>
      <c r="R1112">
        <v>95.86</v>
      </c>
      <c r="S1112">
        <f t="shared" si="71"/>
        <v>133.56788295741529</v>
      </c>
    </row>
    <row r="1113" spans="1:19" x14ac:dyDescent="0.25">
      <c r="A1113" t="s">
        <v>3381</v>
      </c>
      <c r="B1113">
        <v>1199.2</v>
      </c>
      <c r="C1113" t="s">
        <v>5225</v>
      </c>
      <c r="D1113" t="s">
        <v>5246</v>
      </c>
      <c r="E1113" t="s">
        <v>5230</v>
      </c>
      <c r="F1113" t="s">
        <v>5229</v>
      </c>
      <c r="G1113" t="s">
        <v>5327</v>
      </c>
      <c r="H1113" t="s">
        <v>5706</v>
      </c>
      <c r="K1113">
        <v>8</v>
      </c>
      <c r="L1113">
        <v>31.73</v>
      </c>
      <c r="M1113">
        <f t="shared" si="68"/>
        <v>42.334889926617741</v>
      </c>
      <c r="N1113">
        <v>31.73</v>
      </c>
      <c r="O1113">
        <f t="shared" si="69"/>
        <v>42.334889926617741</v>
      </c>
      <c r="P1113">
        <v>12.12</v>
      </c>
      <c r="Q1113">
        <f t="shared" si="70"/>
        <v>16.170780520346899</v>
      </c>
      <c r="R1113">
        <v>62.38</v>
      </c>
      <c r="S1113">
        <f t="shared" si="71"/>
        <v>83.228819212808531</v>
      </c>
    </row>
    <row r="1114" spans="1:19" x14ac:dyDescent="0.25">
      <c r="A1114" t="s">
        <v>3382</v>
      </c>
      <c r="B1114">
        <v>1204.1999999999998</v>
      </c>
      <c r="C1114" t="s">
        <v>5225</v>
      </c>
      <c r="D1114" t="s">
        <v>5246</v>
      </c>
      <c r="E1114" t="s">
        <v>5230</v>
      </c>
      <c r="F1114" t="s">
        <v>5229</v>
      </c>
      <c r="G1114" t="s">
        <v>5736</v>
      </c>
      <c r="H1114" t="s">
        <v>5470</v>
      </c>
      <c r="K1114">
        <v>7</v>
      </c>
      <c r="L1114">
        <v>30.94</v>
      </c>
      <c r="M1114">
        <f t="shared" si="68"/>
        <v>41.109450257432329</v>
      </c>
      <c r="N1114">
        <v>30.94</v>
      </c>
      <c r="O1114">
        <f t="shared" si="69"/>
        <v>41.109450257432329</v>
      </c>
      <c r="P1114">
        <v>11.22</v>
      </c>
      <c r="Q1114">
        <f t="shared" si="70"/>
        <v>14.907822620827108</v>
      </c>
      <c r="R1114">
        <v>35.020000000000003</v>
      </c>
      <c r="S1114">
        <f t="shared" si="71"/>
        <v>46.530476665005828</v>
      </c>
    </row>
    <row r="1115" spans="1:19" x14ac:dyDescent="0.25">
      <c r="A1115" t="s">
        <v>3383</v>
      </c>
      <c r="B1115">
        <v>0</v>
      </c>
      <c r="C1115" t="s">
        <v>5228</v>
      </c>
      <c r="D1115" t="s">
        <v>5226</v>
      </c>
      <c r="E1115" t="s">
        <v>5230</v>
      </c>
      <c r="F1115" t="s">
        <v>6089</v>
      </c>
      <c r="G1115" t="s">
        <v>6097</v>
      </c>
      <c r="H1115" t="s">
        <v>6091</v>
      </c>
      <c r="L1115">
        <v>1.83</v>
      </c>
      <c r="M1115" t="str">
        <f t="shared" si="68"/>
        <v/>
      </c>
      <c r="N1115">
        <v>1.83</v>
      </c>
      <c r="O1115" t="str">
        <f t="shared" si="69"/>
        <v/>
      </c>
      <c r="P1115">
        <v>1.78</v>
      </c>
      <c r="Q1115" t="str">
        <f t="shared" si="70"/>
        <v/>
      </c>
      <c r="R1115">
        <v>4.53</v>
      </c>
      <c r="S1115" t="str">
        <f t="shared" si="71"/>
        <v/>
      </c>
    </row>
    <row r="1116" spans="1:19" x14ac:dyDescent="0.25">
      <c r="A1116" t="s">
        <v>3384</v>
      </c>
      <c r="B1116">
        <v>1169.8</v>
      </c>
      <c r="C1116" t="s">
        <v>5225</v>
      </c>
      <c r="D1116" t="s">
        <v>5246</v>
      </c>
      <c r="E1116" t="s">
        <v>5230</v>
      </c>
      <c r="F1116" t="s">
        <v>5229</v>
      </c>
      <c r="G1116" t="s">
        <v>5288</v>
      </c>
      <c r="H1116" t="s">
        <v>5724</v>
      </c>
      <c r="K1116">
        <v>8</v>
      </c>
      <c r="L1116">
        <v>95.71</v>
      </c>
      <c r="M1116">
        <f t="shared" si="68"/>
        <v>130.90784749529834</v>
      </c>
      <c r="N1116">
        <v>95.71</v>
      </c>
      <c r="O1116">
        <f t="shared" si="69"/>
        <v>130.90784749529834</v>
      </c>
      <c r="P1116">
        <v>30.49</v>
      </c>
      <c r="Q1116">
        <f t="shared" si="70"/>
        <v>41.702855188921184</v>
      </c>
      <c r="R1116">
        <v>149.47</v>
      </c>
      <c r="S1116">
        <f t="shared" si="71"/>
        <v>204.43836553256966</v>
      </c>
    </row>
    <row r="1117" spans="1:19" x14ac:dyDescent="0.25">
      <c r="A1117" t="s">
        <v>3385</v>
      </c>
      <c r="B1117">
        <v>1204</v>
      </c>
      <c r="C1117" t="s">
        <v>5225</v>
      </c>
      <c r="D1117" t="s">
        <v>5246</v>
      </c>
      <c r="E1117" t="s">
        <v>5230</v>
      </c>
      <c r="F1117" t="s">
        <v>5229</v>
      </c>
      <c r="G1117" t="s">
        <v>5747</v>
      </c>
      <c r="H1117" t="s">
        <v>5337</v>
      </c>
      <c r="K1117">
        <v>7</v>
      </c>
      <c r="L1117">
        <v>79.459999999999994</v>
      </c>
      <c r="M1117">
        <f t="shared" si="68"/>
        <v>105.59468438538204</v>
      </c>
      <c r="N1117">
        <v>79.459999999999994</v>
      </c>
      <c r="O1117">
        <f t="shared" si="69"/>
        <v>105.59468438538204</v>
      </c>
      <c r="P1117">
        <v>26.28</v>
      </c>
      <c r="Q1117">
        <f t="shared" si="70"/>
        <v>34.923588039867113</v>
      </c>
      <c r="R1117">
        <v>111.99</v>
      </c>
      <c r="S1117">
        <f t="shared" si="71"/>
        <v>148.82392026578074</v>
      </c>
    </row>
    <row r="1118" spans="1:19" x14ac:dyDescent="0.25">
      <c r="A1118" t="s">
        <v>3386</v>
      </c>
      <c r="B1118">
        <v>0</v>
      </c>
      <c r="C1118" t="s">
        <v>5228</v>
      </c>
      <c r="D1118" t="s">
        <v>5246</v>
      </c>
      <c r="E1118" t="s">
        <v>5230</v>
      </c>
      <c r="F1118" t="s">
        <v>5235</v>
      </c>
      <c r="G1118" t="s">
        <v>6098</v>
      </c>
      <c r="H1118" t="s">
        <v>6099</v>
      </c>
      <c r="L1118">
        <v>22.29</v>
      </c>
      <c r="M1118" t="str">
        <f t="shared" si="68"/>
        <v/>
      </c>
      <c r="N1118">
        <v>22.29</v>
      </c>
      <c r="O1118" t="str">
        <f t="shared" si="69"/>
        <v/>
      </c>
      <c r="P1118">
        <v>4.66</v>
      </c>
      <c r="Q1118" t="str">
        <f t="shared" si="70"/>
        <v/>
      </c>
      <c r="R1118">
        <v>18.97</v>
      </c>
      <c r="S1118" t="str">
        <f t="shared" si="71"/>
        <v/>
      </c>
    </row>
    <row r="1119" spans="1:19" x14ac:dyDescent="0.25">
      <c r="A1119" t="s">
        <v>3387</v>
      </c>
      <c r="B1119">
        <v>1078.8</v>
      </c>
      <c r="C1119" t="s">
        <v>5225</v>
      </c>
      <c r="D1119" t="s">
        <v>5246</v>
      </c>
      <c r="E1119" t="s">
        <v>5230</v>
      </c>
      <c r="F1119" t="s">
        <v>5229</v>
      </c>
      <c r="G1119" t="s">
        <v>6100</v>
      </c>
      <c r="H1119" t="s">
        <v>5646</v>
      </c>
      <c r="K1119">
        <v>7</v>
      </c>
      <c r="L1119">
        <v>75.59</v>
      </c>
      <c r="M1119">
        <f t="shared" si="68"/>
        <v>112.10975157582499</v>
      </c>
      <c r="N1119">
        <v>75.59</v>
      </c>
      <c r="O1119">
        <f t="shared" si="69"/>
        <v>112.10975157582499</v>
      </c>
      <c r="P1119">
        <v>36.78</v>
      </c>
      <c r="Q1119">
        <f t="shared" si="70"/>
        <v>54.549499443826477</v>
      </c>
      <c r="R1119">
        <v>138.19999999999999</v>
      </c>
      <c r="S1119">
        <f t="shared" si="71"/>
        <v>204.96848350018539</v>
      </c>
    </row>
    <row r="1120" spans="1:19" x14ac:dyDescent="0.25">
      <c r="A1120" t="s">
        <v>3388</v>
      </c>
      <c r="B1120">
        <v>1211.4000000000001</v>
      </c>
      <c r="C1120" t="s">
        <v>5225</v>
      </c>
      <c r="D1120" t="s">
        <v>5240</v>
      </c>
      <c r="E1120" t="s">
        <v>5230</v>
      </c>
      <c r="F1120" t="s">
        <v>5229</v>
      </c>
      <c r="G1120" t="s">
        <v>5281</v>
      </c>
      <c r="H1120" t="s">
        <v>5242</v>
      </c>
      <c r="K1120">
        <v>6</v>
      </c>
      <c r="L1120">
        <v>60.64</v>
      </c>
      <c r="M1120">
        <f t="shared" si="68"/>
        <v>80.092455010731385</v>
      </c>
      <c r="N1120">
        <v>65.92</v>
      </c>
      <c r="O1120">
        <f t="shared" si="69"/>
        <v>87.066204391612999</v>
      </c>
      <c r="P1120">
        <v>17.98</v>
      </c>
      <c r="Q1120">
        <f t="shared" si="70"/>
        <v>23.747729899290075</v>
      </c>
      <c r="R1120">
        <v>89.27</v>
      </c>
      <c r="S1120">
        <f t="shared" si="71"/>
        <v>117.9065543998679</v>
      </c>
    </row>
    <row r="1121" spans="1:19" x14ac:dyDescent="0.25">
      <c r="A1121" t="s">
        <v>3389</v>
      </c>
      <c r="B1121">
        <v>1252.3400000000001</v>
      </c>
      <c r="C1121" t="s">
        <v>5225</v>
      </c>
      <c r="D1121" t="s">
        <v>5240</v>
      </c>
      <c r="E1121" t="s">
        <v>5230</v>
      </c>
      <c r="F1121" t="s">
        <v>5235</v>
      </c>
      <c r="G1121" t="s">
        <v>5372</v>
      </c>
      <c r="H1121" t="s">
        <v>5242</v>
      </c>
      <c r="K1121">
        <v>25</v>
      </c>
      <c r="L1121">
        <v>20.55</v>
      </c>
      <c r="M1121">
        <f t="shared" si="68"/>
        <v>26.25485091907948</v>
      </c>
      <c r="N1121">
        <v>23.73</v>
      </c>
      <c r="O1121">
        <f t="shared" si="69"/>
        <v>30.317645367871343</v>
      </c>
      <c r="P1121">
        <v>10.19</v>
      </c>
      <c r="Q1121">
        <f t="shared" si="70"/>
        <v>13.018828752575176</v>
      </c>
      <c r="R1121">
        <v>33.99</v>
      </c>
      <c r="S1121">
        <f t="shared" si="71"/>
        <v>43.425906702652632</v>
      </c>
    </row>
    <row r="1122" spans="1:19" x14ac:dyDescent="0.25">
      <c r="A1122" t="s">
        <v>3390</v>
      </c>
      <c r="B1122">
        <v>1283.9000000000001</v>
      </c>
      <c r="C1122" t="s">
        <v>5225</v>
      </c>
      <c r="D1122" t="s">
        <v>5240</v>
      </c>
      <c r="E1122" t="s">
        <v>5230</v>
      </c>
      <c r="F1122" t="s">
        <v>5235</v>
      </c>
      <c r="G1122" t="s">
        <v>6101</v>
      </c>
      <c r="H1122" t="s">
        <v>5242</v>
      </c>
      <c r="K1122">
        <v>11</v>
      </c>
      <c r="L1122">
        <v>198.69</v>
      </c>
      <c r="M1122">
        <f t="shared" si="68"/>
        <v>247.60806916426512</v>
      </c>
      <c r="N1122">
        <v>213.55</v>
      </c>
      <c r="O1122">
        <f t="shared" si="69"/>
        <v>266.12664537736583</v>
      </c>
      <c r="P1122">
        <v>72.38</v>
      </c>
      <c r="Q1122">
        <f t="shared" si="70"/>
        <v>90.200171352909095</v>
      </c>
      <c r="R1122">
        <v>203.83</v>
      </c>
      <c r="S1122">
        <f t="shared" si="71"/>
        <v>254.0135524573565</v>
      </c>
    </row>
    <row r="1123" spans="1:19" x14ac:dyDescent="0.25">
      <c r="A1123" t="s">
        <v>3391</v>
      </c>
      <c r="B1123">
        <v>1139.04</v>
      </c>
      <c r="C1123" t="s">
        <v>5225</v>
      </c>
      <c r="D1123" t="s">
        <v>5240</v>
      </c>
      <c r="E1123" t="s">
        <v>5230</v>
      </c>
      <c r="F1123" t="s">
        <v>5235</v>
      </c>
      <c r="G1123" t="s">
        <v>5464</v>
      </c>
      <c r="H1123" t="s">
        <v>5242</v>
      </c>
      <c r="K1123">
        <v>8</v>
      </c>
      <c r="L1123">
        <v>105.52</v>
      </c>
      <c r="M1123">
        <f t="shared" si="68"/>
        <v>148.22306503722433</v>
      </c>
      <c r="N1123">
        <v>113.32</v>
      </c>
      <c r="O1123">
        <f t="shared" si="69"/>
        <v>159.1796600646158</v>
      </c>
      <c r="P1123">
        <v>47.48</v>
      </c>
      <c r="Q1123">
        <f t="shared" si="70"/>
        <v>66.694760500070231</v>
      </c>
      <c r="R1123">
        <v>209.2</v>
      </c>
      <c r="S1123">
        <f t="shared" si="71"/>
        <v>293.86149740132043</v>
      </c>
    </row>
    <row r="1124" spans="1:19" x14ac:dyDescent="0.25">
      <c r="A1124" t="s">
        <v>3392</v>
      </c>
      <c r="B1124">
        <v>1155.4000000000001</v>
      </c>
      <c r="C1124" t="s">
        <v>5225</v>
      </c>
      <c r="D1124" t="s">
        <v>5240</v>
      </c>
      <c r="E1124" t="s">
        <v>5230</v>
      </c>
      <c r="F1124" t="s">
        <v>5235</v>
      </c>
      <c r="G1124" t="s">
        <v>6102</v>
      </c>
      <c r="H1124" t="s">
        <v>5242</v>
      </c>
      <c r="K1124">
        <v>8</v>
      </c>
      <c r="L1124">
        <v>94.93</v>
      </c>
      <c r="M1124">
        <f t="shared" si="68"/>
        <v>131.45923489700536</v>
      </c>
      <c r="N1124">
        <v>100.34</v>
      </c>
      <c r="O1124">
        <f t="shared" si="69"/>
        <v>138.95101263631642</v>
      </c>
      <c r="P1124">
        <v>50.59</v>
      </c>
      <c r="Q1124">
        <f t="shared" si="70"/>
        <v>70.057123074259991</v>
      </c>
      <c r="R1124">
        <v>170.61</v>
      </c>
      <c r="S1124">
        <f t="shared" si="71"/>
        <v>236.26103513934567</v>
      </c>
    </row>
    <row r="1125" spans="1:19" x14ac:dyDescent="0.25">
      <c r="A1125" t="s">
        <v>3393</v>
      </c>
      <c r="B1125">
        <v>1180.2</v>
      </c>
      <c r="C1125" t="s">
        <v>5225</v>
      </c>
      <c r="D1125" t="s">
        <v>5246</v>
      </c>
      <c r="E1125" t="s">
        <v>5230</v>
      </c>
      <c r="F1125" t="s">
        <v>5235</v>
      </c>
      <c r="G1125" t="s">
        <v>5292</v>
      </c>
      <c r="H1125" t="s">
        <v>5387</v>
      </c>
      <c r="K1125">
        <v>8</v>
      </c>
      <c r="L1125">
        <v>79.34</v>
      </c>
      <c r="M1125">
        <f t="shared" si="68"/>
        <v>107.5614302660566</v>
      </c>
      <c r="N1125">
        <v>79.34</v>
      </c>
      <c r="O1125">
        <f t="shared" si="69"/>
        <v>107.5614302660566</v>
      </c>
      <c r="P1125">
        <v>40.229999999999997</v>
      </c>
      <c r="Q1125">
        <f t="shared" si="70"/>
        <v>54.539908490086418</v>
      </c>
      <c r="R1125">
        <v>214.05</v>
      </c>
      <c r="S1125">
        <f t="shared" si="71"/>
        <v>290.18810371123539</v>
      </c>
    </row>
    <row r="1126" spans="1:19" x14ac:dyDescent="0.25">
      <c r="A1126" t="s">
        <v>6103</v>
      </c>
      <c r="B1126">
        <v>0</v>
      </c>
      <c r="C1126" t="s">
        <v>5228</v>
      </c>
      <c r="D1126" t="s">
        <v>5246</v>
      </c>
      <c r="E1126" t="s">
        <v>5230</v>
      </c>
      <c r="F1126" t="s">
        <v>5235</v>
      </c>
      <c r="G1126" t="s">
        <v>6104</v>
      </c>
      <c r="H1126" t="s">
        <v>5465</v>
      </c>
      <c r="L1126">
        <v>8.9499999999999993</v>
      </c>
      <c r="M1126" t="str">
        <f t="shared" si="68"/>
        <v/>
      </c>
      <c r="N1126">
        <v>8.9499999999999993</v>
      </c>
      <c r="O1126" t="str">
        <f t="shared" si="69"/>
        <v/>
      </c>
      <c r="P1126">
        <v>2.25</v>
      </c>
      <c r="Q1126" t="str">
        <f t="shared" si="70"/>
        <v/>
      </c>
      <c r="R1126">
        <v>6.86</v>
      </c>
      <c r="S1126" t="str">
        <f t="shared" si="71"/>
        <v/>
      </c>
    </row>
    <row r="1127" spans="1:19" x14ac:dyDescent="0.25">
      <c r="A1127" t="s">
        <v>3394</v>
      </c>
      <c r="B1127">
        <v>0</v>
      </c>
      <c r="C1127" t="s">
        <v>5228</v>
      </c>
      <c r="D1127" t="s">
        <v>5226</v>
      </c>
      <c r="E1127" t="s">
        <v>5230</v>
      </c>
      <c r="F1127" t="s">
        <v>5235</v>
      </c>
      <c r="G1127" t="s">
        <v>5999</v>
      </c>
      <c r="H1127" t="s">
        <v>6105</v>
      </c>
      <c r="L1127">
        <v>37.909999999999997</v>
      </c>
      <c r="M1127" t="str">
        <f t="shared" si="68"/>
        <v/>
      </c>
      <c r="N1127">
        <v>37.909999999999997</v>
      </c>
      <c r="O1127" t="str">
        <f t="shared" si="69"/>
        <v/>
      </c>
      <c r="P1127">
        <v>5.97</v>
      </c>
      <c r="Q1127" t="str">
        <f t="shared" si="70"/>
        <v/>
      </c>
      <c r="R1127">
        <v>22.92</v>
      </c>
      <c r="S1127" t="str">
        <f t="shared" si="71"/>
        <v/>
      </c>
    </row>
    <row r="1128" spans="1:19" x14ac:dyDescent="0.25">
      <c r="A1128" t="s">
        <v>3395</v>
      </c>
      <c r="B1128">
        <v>1133.6099999999999</v>
      </c>
      <c r="C1128" t="s">
        <v>5225</v>
      </c>
      <c r="D1128" t="s">
        <v>5240</v>
      </c>
      <c r="E1128" t="s">
        <v>5230</v>
      </c>
      <c r="F1128" t="s">
        <v>5235</v>
      </c>
      <c r="G1128" t="s">
        <v>5411</v>
      </c>
      <c r="H1128" t="s">
        <v>5242</v>
      </c>
      <c r="K1128">
        <v>8</v>
      </c>
      <c r="L1128">
        <v>132.76</v>
      </c>
      <c r="M1128">
        <f t="shared" si="68"/>
        <v>187.38013955416767</v>
      </c>
      <c r="N1128">
        <v>137.47999999999999</v>
      </c>
      <c r="O1128">
        <f t="shared" si="69"/>
        <v>194.04204267781688</v>
      </c>
      <c r="P1128">
        <v>19.739999999999998</v>
      </c>
      <c r="Q1128">
        <f t="shared" si="70"/>
        <v>27.861433826448252</v>
      </c>
      <c r="R1128">
        <v>27.94</v>
      </c>
      <c r="S1128">
        <f t="shared" si="71"/>
        <v>39.435079083635472</v>
      </c>
    </row>
    <row r="1129" spans="1:19" x14ac:dyDescent="0.25">
      <c r="A1129" t="s">
        <v>3396</v>
      </c>
      <c r="B1129">
        <v>1311.4</v>
      </c>
      <c r="C1129" t="s">
        <v>5225</v>
      </c>
      <c r="D1129" t="s">
        <v>5240</v>
      </c>
      <c r="E1129" t="s">
        <v>5230</v>
      </c>
      <c r="F1129" t="s">
        <v>5235</v>
      </c>
      <c r="G1129" t="s">
        <v>5383</v>
      </c>
      <c r="H1129" t="s">
        <v>5242</v>
      </c>
      <c r="K1129">
        <v>16</v>
      </c>
      <c r="L1129">
        <v>166.56</v>
      </c>
      <c r="M1129">
        <f t="shared" si="68"/>
        <v>203.21488485587921</v>
      </c>
      <c r="N1129">
        <v>185.81</v>
      </c>
      <c r="O1129">
        <f t="shared" si="69"/>
        <v>226.70123532103094</v>
      </c>
      <c r="P1129">
        <v>64.84</v>
      </c>
      <c r="Q1129">
        <f t="shared" si="70"/>
        <v>79.109348787555277</v>
      </c>
      <c r="R1129">
        <v>123.16</v>
      </c>
      <c r="S1129">
        <f t="shared" si="71"/>
        <v>150.2638401708098</v>
      </c>
    </row>
    <row r="1130" spans="1:19" x14ac:dyDescent="0.25">
      <c r="A1130" t="s">
        <v>6106</v>
      </c>
      <c r="B1130">
        <v>0</v>
      </c>
      <c r="C1130" t="s">
        <v>5228</v>
      </c>
      <c r="D1130" t="s">
        <v>5226</v>
      </c>
      <c r="E1130" t="s">
        <v>5230</v>
      </c>
      <c r="F1130" t="s">
        <v>5235</v>
      </c>
      <c r="G1130" t="s">
        <v>6107</v>
      </c>
      <c r="H1130" t="s">
        <v>5439</v>
      </c>
      <c r="L1130">
        <v>18.829999999999998</v>
      </c>
      <c r="M1130" t="str">
        <f t="shared" si="68"/>
        <v/>
      </c>
      <c r="N1130">
        <v>18.829999999999998</v>
      </c>
      <c r="O1130" t="str">
        <f t="shared" si="69"/>
        <v/>
      </c>
      <c r="P1130">
        <v>3.29</v>
      </c>
      <c r="Q1130" t="str">
        <f t="shared" si="70"/>
        <v/>
      </c>
      <c r="R1130">
        <v>4.45</v>
      </c>
      <c r="S1130" t="str">
        <f t="shared" si="71"/>
        <v/>
      </c>
    </row>
    <row r="1131" spans="1:19" x14ac:dyDescent="0.25">
      <c r="A1131" t="s">
        <v>3397</v>
      </c>
      <c r="B1131">
        <v>1352.95</v>
      </c>
      <c r="C1131" t="s">
        <v>5225</v>
      </c>
      <c r="D1131" t="s">
        <v>5240</v>
      </c>
      <c r="E1131" t="s">
        <v>5230</v>
      </c>
      <c r="F1131" t="s">
        <v>5235</v>
      </c>
      <c r="G1131" t="s">
        <v>6035</v>
      </c>
      <c r="H1131" t="s">
        <v>5242</v>
      </c>
      <c r="K1131">
        <v>24</v>
      </c>
      <c r="L1131">
        <v>32.9</v>
      </c>
      <c r="M1131">
        <f t="shared" si="68"/>
        <v>38.907572341919504</v>
      </c>
      <c r="N1131">
        <v>34.630000000000003</v>
      </c>
      <c r="O1131">
        <f t="shared" si="69"/>
        <v>40.953472042573637</v>
      </c>
      <c r="P1131">
        <v>7.87</v>
      </c>
      <c r="Q1131">
        <f t="shared" si="70"/>
        <v>9.3070697365017185</v>
      </c>
      <c r="R1131">
        <v>27.5</v>
      </c>
      <c r="S1131">
        <f t="shared" si="71"/>
        <v>32.521527033519341</v>
      </c>
    </row>
    <row r="1132" spans="1:19" x14ac:dyDescent="0.25">
      <c r="A1132" t="s">
        <v>3398</v>
      </c>
      <c r="B1132">
        <v>477.60000000000014</v>
      </c>
      <c r="C1132" t="s">
        <v>5225</v>
      </c>
      <c r="D1132" t="s">
        <v>5246</v>
      </c>
      <c r="E1132" t="s">
        <v>5230</v>
      </c>
      <c r="F1132" t="s">
        <v>5235</v>
      </c>
      <c r="G1132" t="s">
        <v>5283</v>
      </c>
      <c r="H1132" t="s">
        <v>5243</v>
      </c>
      <c r="K1132">
        <v>9</v>
      </c>
      <c r="L1132">
        <v>37.04</v>
      </c>
      <c r="M1132">
        <f t="shared" si="68"/>
        <v>124.08710217755441</v>
      </c>
      <c r="N1132">
        <v>37.04</v>
      </c>
      <c r="O1132">
        <f t="shared" si="69"/>
        <v>124.08710217755441</v>
      </c>
      <c r="P1132">
        <v>15.7</v>
      </c>
      <c r="Q1132">
        <f t="shared" si="70"/>
        <v>52.596314907872674</v>
      </c>
      <c r="R1132">
        <v>52.01</v>
      </c>
      <c r="S1132">
        <f t="shared" si="71"/>
        <v>174.23785594639861</v>
      </c>
    </row>
    <row r="1133" spans="1:19" x14ac:dyDescent="0.25">
      <c r="A1133" t="s">
        <v>3399</v>
      </c>
      <c r="B1133">
        <v>1173</v>
      </c>
      <c r="C1133" t="s">
        <v>5225</v>
      </c>
      <c r="D1133" t="s">
        <v>5240</v>
      </c>
      <c r="E1133" t="s">
        <v>5230</v>
      </c>
      <c r="F1133" t="s">
        <v>5235</v>
      </c>
      <c r="G1133" t="s">
        <v>5580</v>
      </c>
      <c r="H1133" t="s">
        <v>5242</v>
      </c>
      <c r="K1133">
        <v>17</v>
      </c>
      <c r="L1133">
        <v>59.87</v>
      </c>
      <c r="M1133">
        <f t="shared" si="68"/>
        <v>81.664109121909632</v>
      </c>
      <c r="N1133">
        <v>62.41</v>
      </c>
      <c r="O1133">
        <f t="shared" si="69"/>
        <v>85.128729752770667</v>
      </c>
      <c r="P1133">
        <v>22.22</v>
      </c>
      <c r="Q1133">
        <f t="shared" si="70"/>
        <v>30.308610400682014</v>
      </c>
      <c r="R1133">
        <v>65.83</v>
      </c>
      <c r="S1133">
        <f t="shared" si="71"/>
        <v>89.793691389599317</v>
      </c>
    </row>
    <row r="1134" spans="1:19" x14ac:dyDescent="0.25">
      <c r="A1134" t="s">
        <v>3400</v>
      </c>
      <c r="B1134">
        <v>549.79999999999973</v>
      </c>
      <c r="C1134" t="s">
        <v>5225</v>
      </c>
      <c r="D1134" t="s">
        <v>5240</v>
      </c>
      <c r="E1134" t="s">
        <v>5230</v>
      </c>
      <c r="F1134" t="s">
        <v>5235</v>
      </c>
      <c r="G1134" t="s">
        <v>5283</v>
      </c>
      <c r="H1134" t="s">
        <v>5242</v>
      </c>
      <c r="K1134">
        <v>10</v>
      </c>
      <c r="L1134">
        <v>63.63</v>
      </c>
      <c r="M1134">
        <f t="shared" si="68"/>
        <v>185.17279010549302</v>
      </c>
      <c r="N1134">
        <v>65.11</v>
      </c>
      <c r="O1134">
        <f t="shared" si="69"/>
        <v>189.47981084030565</v>
      </c>
      <c r="P1134">
        <v>25.55</v>
      </c>
      <c r="Q1134">
        <f t="shared" si="70"/>
        <v>74.354310658421284</v>
      </c>
      <c r="R1134">
        <v>63.99</v>
      </c>
      <c r="S1134">
        <f t="shared" si="71"/>
        <v>186.22044379774474</v>
      </c>
    </row>
    <row r="1135" spans="1:19" x14ac:dyDescent="0.25">
      <c r="A1135" t="s">
        <v>3401</v>
      </c>
      <c r="B1135">
        <v>0</v>
      </c>
      <c r="C1135" t="s">
        <v>5228</v>
      </c>
      <c r="D1135" t="s">
        <v>5226</v>
      </c>
      <c r="E1135" t="s">
        <v>5230</v>
      </c>
      <c r="F1135" t="s">
        <v>5526</v>
      </c>
      <c r="G1135" t="s">
        <v>6108</v>
      </c>
      <c r="H1135" t="s">
        <v>6109</v>
      </c>
      <c r="L1135">
        <v>21.35</v>
      </c>
      <c r="M1135" t="str">
        <f t="shared" si="68"/>
        <v/>
      </c>
      <c r="N1135">
        <v>21.35</v>
      </c>
      <c r="O1135" t="str">
        <f t="shared" si="69"/>
        <v/>
      </c>
      <c r="P1135">
        <v>2.2799999999999998</v>
      </c>
      <c r="Q1135" t="str">
        <f t="shared" si="70"/>
        <v/>
      </c>
      <c r="R1135">
        <v>20.36</v>
      </c>
      <c r="S1135" t="str">
        <f t="shared" si="71"/>
        <v/>
      </c>
    </row>
    <row r="1136" spans="1:19" x14ac:dyDescent="0.25">
      <c r="A1136" t="s">
        <v>3402</v>
      </c>
      <c r="B1136">
        <v>1235.1999999999998</v>
      </c>
      <c r="C1136" t="s">
        <v>5225</v>
      </c>
      <c r="D1136" t="s">
        <v>5240</v>
      </c>
      <c r="E1136" t="s">
        <v>5230</v>
      </c>
      <c r="F1136" t="s">
        <v>5229</v>
      </c>
      <c r="G1136" t="s">
        <v>5914</v>
      </c>
      <c r="H1136" t="s">
        <v>5242</v>
      </c>
      <c r="K1136">
        <v>11</v>
      </c>
      <c r="L1136">
        <v>134.69</v>
      </c>
      <c r="M1136">
        <f t="shared" si="68"/>
        <v>174.46891191709847</v>
      </c>
      <c r="N1136">
        <v>149.66</v>
      </c>
      <c r="O1136">
        <f t="shared" si="69"/>
        <v>193.86010362694304</v>
      </c>
      <c r="P1136">
        <v>51.99</v>
      </c>
      <c r="Q1136">
        <f t="shared" si="70"/>
        <v>67.344559585492235</v>
      </c>
      <c r="R1136">
        <v>221.66</v>
      </c>
      <c r="S1136">
        <f t="shared" si="71"/>
        <v>287.12435233160625</v>
      </c>
    </row>
    <row r="1137" spans="1:19" x14ac:dyDescent="0.25">
      <c r="A1137" t="s">
        <v>6110</v>
      </c>
      <c r="B1137">
        <v>1399</v>
      </c>
      <c r="C1137" t="s">
        <v>5225</v>
      </c>
      <c r="D1137" t="s">
        <v>5245</v>
      </c>
      <c r="F1137" t="s">
        <v>5229</v>
      </c>
      <c r="K1137">
        <v>15</v>
      </c>
      <c r="M1137" t="str">
        <f t="shared" si="68"/>
        <v/>
      </c>
      <c r="O1137" t="str">
        <f t="shared" si="69"/>
        <v/>
      </c>
      <c r="Q1137" t="str">
        <f t="shared" si="70"/>
        <v/>
      </c>
      <c r="S1137" t="str">
        <f t="shared" si="71"/>
        <v/>
      </c>
    </row>
    <row r="1138" spans="1:19" x14ac:dyDescent="0.25">
      <c r="A1138" t="s">
        <v>3403</v>
      </c>
      <c r="B1138">
        <v>1291.76</v>
      </c>
      <c r="C1138" t="s">
        <v>5225</v>
      </c>
      <c r="D1138" t="s">
        <v>5240</v>
      </c>
      <c r="E1138" t="s">
        <v>5230</v>
      </c>
      <c r="F1138" t="s">
        <v>5229</v>
      </c>
      <c r="G1138" t="s">
        <v>6111</v>
      </c>
      <c r="H1138" t="s">
        <v>5242</v>
      </c>
      <c r="K1138">
        <v>15</v>
      </c>
      <c r="L1138">
        <v>101.22</v>
      </c>
      <c r="M1138">
        <f t="shared" si="68"/>
        <v>125.37313432835822</v>
      </c>
      <c r="N1138">
        <v>104.27</v>
      </c>
      <c r="O1138">
        <f t="shared" si="69"/>
        <v>129.15092586858239</v>
      </c>
      <c r="P1138">
        <v>32.340000000000003</v>
      </c>
      <c r="Q1138">
        <f t="shared" si="70"/>
        <v>40.056976528147651</v>
      </c>
      <c r="R1138">
        <v>132.63</v>
      </c>
      <c r="S1138">
        <f t="shared" si="71"/>
        <v>164.27819409178176</v>
      </c>
    </row>
    <row r="1139" spans="1:19" x14ac:dyDescent="0.25">
      <c r="A1139" t="s">
        <v>3404</v>
      </c>
      <c r="B1139">
        <v>1263.7</v>
      </c>
      <c r="C1139" t="s">
        <v>5225</v>
      </c>
      <c r="D1139" t="s">
        <v>5240</v>
      </c>
      <c r="E1139" t="s">
        <v>5230</v>
      </c>
      <c r="F1139" t="s">
        <v>5229</v>
      </c>
      <c r="G1139" t="s">
        <v>5914</v>
      </c>
      <c r="H1139" t="s">
        <v>5242</v>
      </c>
      <c r="K1139">
        <v>11</v>
      </c>
      <c r="L1139">
        <v>122.27</v>
      </c>
      <c r="M1139">
        <f t="shared" si="68"/>
        <v>154.80889451610349</v>
      </c>
      <c r="N1139">
        <v>133.25</v>
      </c>
      <c r="O1139">
        <f t="shared" si="69"/>
        <v>168.71092822663607</v>
      </c>
      <c r="P1139">
        <v>46.08</v>
      </c>
      <c r="Q1139">
        <f t="shared" si="70"/>
        <v>58.342961145841578</v>
      </c>
      <c r="R1139">
        <v>188</v>
      </c>
      <c r="S1139">
        <f t="shared" si="71"/>
        <v>238.03117828598559</v>
      </c>
    </row>
    <row r="1140" spans="1:19" x14ac:dyDescent="0.25">
      <c r="A1140" t="s">
        <v>6112</v>
      </c>
      <c r="B1140">
        <v>1221.2999999999997</v>
      </c>
      <c r="C1140" t="s">
        <v>5225</v>
      </c>
      <c r="D1140" t="s">
        <v>5245</v>
      </c>
      <c r="F1140" t="s">
        <v>5229</v>
      </c>
      <c r="K1140">
        <v>15</v>
      </c>
      <c r="M1140" t="str">
        <f t="shared" si="68"/>
        <v/>
      </c>
      <c r="O1140" t="str">
        <f t="shared" si="69"/>
        <v/>
      </c>
      <c r="Q1140" t="str">
        <f t="shared" si="70"/>
        <v/>
      </c>
      <c r="S1140" t="str">
        <f t="shared" si="71"/>
        <v/>
      </c>
    </row>
    <row r="1141" spans="1:19" x14ac:dyDescent="0.25">
      <c r="A1141" t="s">
        <v>3405</v>
      </c>
      <c r="B1141">
        <v>1183.0999999999999</v>
      </c>
      <c r="C1141" t="s">
        <v>5225</v>
      </c>
      <c r="D1141" t="s">
        <v>5240</v>
      </c>
      <c r="E1141" t="s">
        <v>5230</v>
      </c>
      <c r="F1141" t="s">
        <v>5229</v>
      </c>
      <c r="G1141" t="s">
        <v>5663</v>
      </c>
      <c r="H1141" t="s">
        <v>5242</v>
      </c>
      <c r="K1141">
        <v>15</v>
      </c>
      <c r="L1141">
        <v>104.82</v>
      </c>
      <c r="M1141">
        <f t="shared" si="68"/>
        <v>141.7564026709492</v>
      </c>
      <c r="N1141">
        <v>111.71</v>
      </c>
      <c r="O1141">
        <f t="shared" si="69"/>
        <v>151.07429634012342</v>
      </c>
      <c r="P1141">
        <v>55.12</v>
      </c>
      <c r="Q1141">
        <f t="shared" si="70"/>
        <v>74.54314935339363</v>
      </c>
      <c r="R1141">
        <v>212.17</v>
      </c>
      <c r="S1141">
        <f t="shared" si="71"/>
        <v>286.93432507818443</v>
      </c>
    </row>
    <row r="1142" spans="1:19" x14ac:dyDescent="0.25">
      <c r="A1142" t="s">
        <v>3406</v>
      </c>
      <c r="B1142">
        <v>0</v>
      </c>
      <c r="C1142" t="s">
        <v>5228</v>
      </c>
      <c r="D1142" t="s">
        <v>5246</v>
      </c>
      <c r="E1142" t="s">
        <v>5230</v>
      </c>
      <c r="F1142" t="s">
        <v>5235</v>
      </c>
      <c r="G1142" t="s">
        <v>5984</v>
      </c>
      <c r="H1142" t="s">
        <v>5449</v>
      </c>
      <c r="L1142">
        <v>6.46</v>
      </c>
      <c r="M1142" t="str">
        <f t="shared" si="68"/>
        <v/>
      </c>
      <c r="N1142">
        <v>6.46</v>
      </c>
      <c r="O1142" t="str">
        <f t="shared" si="69"/>
        <v/>
      </c>
      <c r="P1142">
        <v>1.62</v>
      </c>
      <c r="Q1142" t="str">
        <f t="shared" si="70"/>
        <v/>
      </c>
      <c r="R1142">
        <v>6.33</v>
      </c>
      <c r="S1142" t="str">
        <f t="shared" si="71"/>
        <v/>
      </c>
    </row>
    <row r="1143" spans="1:19" x14ac:dyDescent="0.25">
      <c r="A1143" t="s">
        <v>3407</v>
      </c>
      <c r="B1143">
        <v>0</v>
      </c>
      <c r="C1143" t="s">
        <v>5228</v>
      </c>
      <c r="D1143" t="s">
        <v>5246</v>
      </c>
      <c r="E1143" t="s">
        <v>5230</v>
      </c>
      <c r="F1143" t="s">
        <v>5235</v>
      </c>
      <c r="G1143" t="s">
        <v>6113</v>
      </c>
      <c r="H1143" t="s">
        <v>5418</v>
      </c>
      <c r="L1143">
        <v>74.33</v>
      </c>
      <c r="M1143" t="str">
        <f t="shared" si="68"/>
        <v/>
      </c>
      <c r="N1143">
        <v>74.33</v>
      </c>
      <c r="O1143" t="str">
        <f t="shared" si="69"/>
        <v/>
      </c>
      <c r="P1143">
        <v>2.4700000000000002</v>
      </c>
      <c r="Q1143" t="str">
        <f t="shared" si="70"/>
        <v/>
      </c>
      <c r="R1143">
        <v>15.53</v>
      </c>
      <c r="S1143" t="str">
        <f t="shared" si="71"/>
        <v/>
      </c>
    </row>
    <row r="1144" spans="1:19" x14ac:dyDescent="0.25">
      <c r="A1144" t="s">
        <v>6114</v>
      </c>
      <c r="B1144">
        <v>0</v>
      </c>
      <c r="C1144" t="s">
        <v>5228</v>
      </c>
      <c r="D1144" t="s">
        <v>5246</v>
      </c>
      <c r="E1144" t="s">
        <v>5230</v>
      </c>
      <c r="F1144" t="s">
        <v>5235</v>
      </c>
      <c r="G1144" t="s">
        <v>6074</v>
      </c>
      <c r="H1144" t="s">
        <v>6115</v>
      </c>
      <c r="L1144">
        <v>4.1500000000000004</v>
      </c>
      <c r="M1144" t="str">
        <f t="shared" si="68"/>
        <v/>
      </c>
      <c r="N1144">
        <v>4.1500000000000004</v>
      </c>
      <c r="O1144" t="str">
        <f t="shared" si="69"/>
        <v/>
      </c>
      <c r="P1144">
        <v>1.36</v>
      </c>
      <c r="Q1144" t="str">
        <f t="shared" si="70"/>
        <v/>
      </c>
      <c r="R1144">
        <v>7.7</v>
      </c>
      <c r="S1144" t="str">
        <f t="shared" si="71"/>
        <v/>
      </c>
    </row>
    <row r="1145" spans="1:19" x14ac:dyDescent="0.25">
      <c r="A1145" t="s">
        <v>3408</v>
      </c>
      <c r="B1145">
        <v>1117.5</v>
      </c>
      <c r="C1145" t="s">
        <v>5225</v>
      </c>
      <c r="D1145" t="s">
        <v>5226</v>
      </c>
      <c r="E1145" t="s">
        <v>5230</v>
      </c>
      <c r="F1145" t="s">
        <v>5229</v>
      </c>
      <c r="G1145" t="s">
        <v>5464</v>
      </c>
      <c r="H1145" t="s">
        <v>6022</v>
      </c>
      <c r="L1145">
        <v>8.11</v>
      </c>
      <c r="M1145">
        <f t="shared" si="68"/>
        <v>11.611633109619685</v>
      </c>
      <c r="N1145">
        <v>8.11</v>
      </c>
      <c r="O1145">
        <f t="shared" si="69"/>
        <v>11.611633109619685</v>
      </c>
      <c r="P1145">
        <v>4.97</v>
      </c>
      <c r="Q1145">
        <f t="shared" si="70"/>
        <v>7.1158836689038028</v>
      </c>
      <c r="R1145">
        <v>14.19</v>
      </c>
      <c r="S1145">
        <f t="shared" si="71"/>
        <v>20.31677852348993</v>
      </c>
    </row>
    <row r="1146" spans="1:19" x14ac:dyDescent="0.25">
      <c r="A1146" t="s">
        <v>3409</v>
      </c>
      <c r="B1146">
        <v>1067.7</v>
      </c>
      <c r="C1146" t="s">
        <v>5225</v>
      </c>
      <c r="D1146" t="s">
        <v>5246</v>
      </c>
      <c r="E1146" t="s">
        <v>5230</v>
      </c>
      <c r="F1146" t="s">
        <v>5229</v>
      </c>
      <c r="G1146" t="s">
        <v>6116</v>
      </c>
      <c r="H1146" t="s">
        <v>5706</v>
      </c>
      <c r="K1146">
        <v>14</v>
      </c>
      <c r="L1146">
        <v>34.07</v>
      </c>
      <c r="M1146">
        <f t="shared" si="68"/>
        <v>51.055539945677623</v>
      </c>
      <c r="N1146">
        <v>34.07</v>
      </c>
      <c r="O1146">
        <f t="shared" si="69"/>
        <v>51.055539945677623</v>
      </c>
      <c r="P1146">
        <v>18.22</v>
      </c>
      <c r="Q1146">
        <f t="shared" si="70"/>
        <v>27.303549686241453</v>
      </c>
      <c r="R1146">
        <v>80.47</v>
      </c>
      <c r="S1146">
        <f t="shared" si="71"/>
        <v>120.58818020043083</v>
      </c>
    </row>
    <row r="1147" spans="1:19" x14ac:dyDescent="0.25">
      <c r="A1147" t="s">
        <v>3410</v>
      </c>
      <c r="B1147">
        <v>1234</v>
      </c>
      <c r="C1147" t="s">
        <v>5225</v>
      </c>
      <c r="D1147" t="s">
        <v>5246</v>
      </c>
      <c r="E1147" t="s">
        <v>5230</v>
      </c>
      <c r="F1147" t="s">
        <v>5229</v>
      </c>
      <c r="G1147" t="s">
        <v>5433</v>
      </c>
      <c r="H1147" t="s">
        <v>5706</v>
      </c>
      <c r="L1147">
        <v>28.17</v>
      </c>
      <c r="M1147">
        <f t="shared" si="68"/>
        <v>36.525121555915725</v>
      </c>
      <c r="N1147">
        <v>28.17</v>
      </c>
      <c r="O1147">
        <f t="shared" si="69"/>
        <v>36.525121555915725</v>
      </c>
      <c r="P1147">
        <v>5.89</v>
      </c>
      <c r="Q1147">
        <f t="shared" si="70"/>
        <v>7.6369529983792539</v>
      </c>
      <c r="R1147">
        <v>30.11</v>
      </c>
      <c r="S1147">
        <f t="shared" si="71"/>
        <v>39.040518638573744</v>
      </c>
    </row>
    <row r="1148" spans="1:19" x14ac:dyDescent="0.25">
      <c r="A1148" t="s">
        <v>3411</v>
      </c>
      <c r="B1148">
        <v>433.59999999999991</v>
      </c>
      <c r="C1148" t="s">
        <v>5225</v>
      </c>
      <c r="D1148" t="s">
        <v>5246</v>
      </c>
      <c r="E1148" t="s">
        <v>5509</v>
      </c>
      <c r="F1148" t="s">
        <v>5229</v>
      </c>
      <c r="G1148" t="s">
        <v>5281</v>
      </c>
      <c r="H1148" t="s">
        <v>5626</v>
      </c>
      <c r="I1148" t="s">
        <v>6001</v>
      </c>
      <c r="J1148" t="s">
        <v>5511</v>
      </c>
      <c r="L1148">
        <v>25.06</v>
      </c>
      <c r="M1148">
        <f t="shared" si="68"/>
        <v>92.47232472324724</v>
      </c>
      <c r="N1148">
        <v>25.06</v>
      </c>
      <c r="O1148">
        <f t="shared" si="69"/>
        <v>92.47232472324724</v>
      </c>
      <c r="P1148">
        <v>14.48</v>
      </c>
      <c r="Q1148">
        <f t="shared" si="70"/>
        <v>53.431734317343185</v>
      </c>
      <c r="R1148">
        <v>48.85</v>
      </c>
      <c r="S1148">
        <f t="shared" si="71"/>
        <v>180.25830258302585</v>
      </c>
    </row>
    <row r="1149" spans="1:19" x14ac:dyDescent="0.25">
      <c r="A1149" t="s">
        <v>3412</v>
      </c>
      <c r="B1149">
        <v>1292.3</v>
      </c>
      <c r="C1149" t="s">
        <v>5225</v>
      </c>
      <c r="D1149" t="s">
        <v>5246</v>
      </c>
      <c r="E1149" t="s">
        <v>5230</v>
      </c>
      <c r="F1149" t="s">
        <v>5229</v>
      </c>
      <c r="G1149" t="s">
        <v>5433</v>
      </c>
      <c r="H1149" t="s">
        <v>5422</v>
      </c>
      <c r="K1149">
        <v>9</v>
      </c>
      <c r="L1149">
        <v>45.66</v>
      </c>
      <c r="M1149">
        <f t="shared" si="68"/>
        <v>56.531765070030168</v>
      </c>
      <c r="N1149">
        <v>45.66</v>
      </c>
      <c r="O1149">
        <f t="shared" si="69"/>
        <v>56.531765070030168</v>
      </c>
      <c r="P1149">
        <v>22.58</v>
      </c>
      <c r="Q1149">
        <f t="shared" si="70"/>
        <v>27.956356883076683</v>
      </c>
      <c r="R1149">
        <v>137.97999999999999</v>
      </c>
      <c r="S1149">
        <f t="shared" si="71"/>
        <v>170.83339781784414</v>
      </c>
    </row>
    <row r="1150" spans="1:19" x14ac:dyDescent="0.25">
      <c r="A1150" t="s">
        <v>3413</v>
      </c>
      <c r="B1150">
        <v>1198.5</v>
      </c>
      <c r="C1150" t="s">
        <v>5225</v>
      </c>
      <c r="D1150" t="s">
        <v>5246</v>
      </c>
      <c r="E1150" t="s">
        <v>5230</v>
      </c>
      <c r="F1150" t="s">
        <v>5229</v>
      </c>
      <c r="G1150" t="s">
        <v>5464</v>
      </c>
      <c r="H1150" t="s">
        <v>5706</v>
      </c>
      <c r="K1150">
        <v>9</v>
      </c>
      <c r="L1150">
        <v>61.94</v>
      </c>
      <c r="M1150">
        <f t="shared" si="68"/>
        <v>82.690029203170624</v>
      </c>
      <c r="N1150">
        <v>61.94</v>
      </c>
      <c r="O1150">
        <f t="shared" si="69"/>
        <v>82.690029203170624</v>
      </c>
      <c r="P1150">
        <v>30.31</v>
      </c>
      <c r="Q1150">
        <f t="shared" si="70"/>
        <v>40.463913224864413</v>
      </c>
      <c r="R1150">
        <v>125.35</v>
      </c>
      <c r="S1150">
        <f t="shared" si="71"/>
        <v>167.34251147267415</v>
      </c>
    </row>
    <row r="1151" spans="1:19" x14ac:dyDescent="0.25">
      <c r="A1151" t="s">
        <v>3414</v>
      </c>
      <c r="B1151">
        <v>1140.8000000000002</v>
      </c>
      <c r="C1151" t="s">
        <v>5225</v>
      </c>
      <c r="D1151" t="s">
        <v>5246</v>
      </c>
      <c r="E1151" t="s">
        <v>5230</v>
      </c>
      <c r="F1151" t="s">
        <v>5457</v>
      </c>
      <c r="G1151" t="s">
        <v>5400</v>
      </c>
      <c r="H1151" t="s">
        <v>5789</v>
      </c>
      <c r="K1151">
        <v>8</v>
      </c>
      <c r="L1151">
        <v>15.54</v>
      </c>
      <c r="M1151">
        <f t="shared" si="68"/>
        <v>21.795231416549786</v>
      </c>
      <c r="N1151">
        <v>15.54</v>
      </c>
      <c r="O1151">
        <f t="shared" si="69"/>
        <v>21.795231416549786</v>
      </c>
      <c r="P1151">
        <v>5.48</v>
      </c>
      <c r="Q1151">
        <f t="shared" si="70"/>
        <v>7.6858345021037859</v>
      </c>
      <c r="R1151">
        <v>16.239999999999998</v>
      </c>
      <c r="S1151">
        <f t="shared" si="71"/>
        <v>22.776998597475451</v>
      </c>
    </row>
    <row r="1152" spans="1:19" x14ac:dyDescent="0.25">
      <c r="A1152" t="s">
        <v>3415</v>
      </c>
      <c r="B1152">
        <v>1287</v>
      </c>
      <c r="C1152" t="s">
        <v>5225</v>
      </c>
      <c r="D1152" t="s">
        <v>5246</v>
      </c>
      <c r="E1152" t="s">
        <v>5230</v>
      </c>
      <c r="F1152" t="s">
        <v>5457</v>
      </c>
      <c r="G1152" t="s">
        <v>5444</v>
      </c>
      <c r="H1152" t="s">
        <v>5427</v>
      </c>
      <c r="L1152">
        <v>23.11</v>
      </c>
      <c r="M1152">
        <f t="shared" si="68"/>
        <v>28.730380730380727</v>
      </c>
      <c r="N1152">
        <v>23.11</v>
      </c>
      <c r="O1152">
        <f t="shared" si="69"/>
        <v>28.730380730380727</v>
      </c>
      <c r="P1152">
        <v>8.1999999999999993</v>
      </c>
      <c r="Q1152">
        <f t="shared" si="70"/>
        <v>10.194250194250193</v>
      </c>
      <c r="R1152">
        <v>28.02</v>
      </c>
      <c r="S1152">
        <f t="shared" si="71"/>
        <v>34.834498834498831</v>
      </c>
    </row>
    <row r="1153" spans="1:19" x14ac:dyDescent="0.25">
      <c r="A1153" t="s">
        <v>3416</v>
      </c>
      <c r="B1153">
        <v>1157.3000000000002</v>
      </c>
      <c r="C1153" t="s">
        <v>5225</v>
      </c>
      <c r="D1153" t="s">
        <v>5246</v>
      </c>
      <c r="E1153" t="s">
        <v>5230</v>
      </c>
      <c r="F1153" t="s">
        <v>5229</v>
      </c>
      <c r="G1153" t="s">
        <v>6117</v>
      </c>
      <c r="H1153" t="s">
        <v>5850</v>
      </c>
      <c r="K1153">
        <v>7</v>
      </c>
      <c r="L1153">
        <v>71.28</v>
      </c>
      <c r="M1153">
        <f t="shared" si="68"/>
        <v>98.546617126069279</v>
      </c>
      <c r="N1153">
        <v>71.28</v>
      </c>
      <c r="O1153">
        <f t="shared" si="69"/>
        <v>98.546617126069279</v>
      </c>
      <c r="P1153">
        <v>41.14</v>
      </c>
      <c r="Q1153">
        <f t="shared" si="70"/>
        <v>56.877214205478253</v>
      </c>
      <c r="R1153">
        <v>141.53</v>
      </c>
      <c r="S1153">
        <f t="shared" si="71"/>
        <v>195.66923010455369</v>
      </c>
    </row>
    <row r="1154" spans="1:19" x14ac:dyDescent="0.25">
      <c r="A1154" t="s">
        <v>3417</v>
      </c>
      <c r="B1154">
        <v>0</v>
      </c>
      <c r="C1154" t="s">
        <v>5228</v>
      </c>
      <c r="D1154" t="s">
        <v>5226</v>
      </c>
      <c r="E1154" t="s">
        <v>5230</v>
      </c>
      <c r="F1154" t="s">
        <v>6089</v>
      </c>
      <c r="G1154" t="s">
        <v>6097</v>
      </c>
      <c r="H1154" t="s">
        <v>6118</v>
      </c>
      <c r="L1154">
        <v>4.49</v>
      </c>
      <c r="M1154" t="str">
        <f t="shared" ref="M1154:M1217" si="72">IFERROR(IF(L1154/B1154*1600=0, "", L1154/B1154*1600), "")</f>
        <v/>
      </c>
      <c r="N1154">
        <v>4.49</v>
      </c>
      <c r="O1154" t="str">
        <f t="shared" si="69"/>
        <v/>
      </c>
      <c r="P1154">
        <v>2.42</v>
      </c>
      <c r="Q1154" t="str">
        <f t="shared" si="70"/>
        <v/>
      </c>
      <c r="R1154">
        <v>8.5</v>
      </c>
      <c r="S1154" t="str">
        <f t="shared" si="71"/>
        <v/>
      </c>
    </row>
    <row r="1155" spans="1:19" x14ac:dyDescent="0.25">
      <c r="A1155" t="s">
        <v>3418</v>
      </c>
      <c r="B1155">
        <v>1344.1</v>
      </c>
      <c r="C1155" t="s">
        <v>5225</v>
      </c>
      <c r="D1155" t="s">
        <v>5240</v>
      </c>
      <c r="E1155" t="s">
        <v>5230</v>
      </c>
      <c r="F1155" t="s">
        <v>5229</v>
      </c>
      <c r="G1155" t="s">
        <v>6119</v>
      </c>
      <c r="H1155" t="s">
        <v>5242</v>
      </c>
      <c r="K1155">
        <v>24</v>
      </c>
      <c r="L1155">
        <v>30.83</v>
      </c>
      <c r="M1155">
        <f t="shared" si="72"/>
        <v>36.699650323636632</v>
      </c>
      <c r="N1155">
        <v>44.46</v>
      </c>
      <c r="O1155">
        <f t="shared" ref="O1155:O1218" si="73">IFERROR(IF(N1155/B1155*1600=0, "", N1155/B1155*1600), "")</f>
        <v>52.924633583810731</v>
      </c>
      <c r="P1155">
        <v>15.23</v>
      </c>
      <c r="Q1155">
        <f t="shared" ref="Q1155:Q1218" si="74">IFERROR(IF(P1155/B1155*1600=0, "", P1155/B1155*1600), "")</f>
        <v>18.129603452124098</v>
      </c>
      <c r="R1155">
        <v>73.47</v>
      </c>
      <c r="S1155">
        <f t="shared" ref="S1155:S1218" si="75">IFERROR(IF(R1155/B1155*1600=0, "", R1155/B1155*1600), "")</f>
        <v>87.457778439104246</v>
      </c>
    </row>
    <row r="1156" spans="1:19" x14ac:dyDescent="0.25">
      <c r="A1156" t="s">
        <v>3419</v>
      </c>
      <c r="B1156">
        <v>1125.3999999999999</v>
      </c>
      <c r="C1156" t="s">
        <v>5225</v>
      </c>
      <c r="D1156" t="s">
        <v>5246</v>
      </c>
      <c r="E1156" t="s">
        <v>5230</v>
      </c>
      <c r="F1156" t="s">
        <v>5229</v>
      </c>
      <c r="G1156" t="s">
        <v>5320</v>
      </c>
      <c r="H1156" t="s">
        <v>5530</v>
      </c>
      <c r="K1156">
        <v>7</v>
      </c>
      <c r="L1156">
        <v>69.52</v>
      </c>
      <c r="M1156">
        <f t="shared" si="72"/>
        <v>98.837746578994143</v>
      </c>
      <c r="N1156">
        <v>69.52</v>
      </c>
      <c r="O1156">
        <f t="shared" si="73"/>
        <v>98.837746578994143</v>
      </c>
      <c r="P1156">
        <v>40.1</v>
      </c>
      <c r="Q1156">
        <f t="shared" si="74"/>
        <v>57.01084059001245</v>
      </c>
      <c r="R1156">
        <v>173.61</v>
      </c>
      <c r="S1156">
        <f t="shared" si="75"/>
        <v>246.82424027012621</v>
      </c>
    </row>
    <row r="1157" spans="1:19" x14ac:dyDescent="0.25">
      <c r="A1157" t="s">
        <v>3420</v>
      </c>
      <c r="B1157">
        <v>1067.0999999999999</v>
      </c>
      <c r="C1157" t="s">
        <v>5225</v>
      </c>
      <c r="D1157" t="s">
        <v>5226</v>
      </c>
      <c r="E1157" t="s">
        <v>5230</v>
      </c>
      <c r="F1157" t="s">
        <v>5229</v>
      </c>
      <c r="G1157" t="s">
        <v>5320</v>
      </c>
      <c r="H1157" t="s">
        <v>5537</v>
      </c>
      <c r="K1157">
        <v>6</v>
      </c>
      <c r="L1157">
        <v>38.46</v>
      </c>
      <c r="M1157">
        <f t="shared" si="72"/>
        <v>57.666572954737148</v>
      </c>
      <c r="N1157">
        <v>38.46</v>
      </c>
      <c r="O1157">
        <f t="shared" si="73"/>
        <v>57.666572954737148</v>
      </c>
      <c r="P1157">
        <v>24.28</v>
      </c>
      <c r="Q1157">
        <f t="shared" si="74"/>
        <v>36.405210383281798</v>
      </c>
      <c r="R1157">
        <v>117.66</v>
      </c>
      <c r="S1157">
        <f t="shared" si="75"/>
        <v>176.41833005341581</v>
      </c>
    </row>
    <row r="1158" spans="1:19" x14ac:dyDescent="0.25">
      <c r="A1158" t="s">
        <v>3421</v>
      </c>
      <c r="B1158">
        <v>1024.8</v>
      </c>
      <c r="C1158" t="s">
        <v>5225</v>
      </c>
      <c r="D1158" t="s">
        <v>5240</v>
      </c>
      <c r="E1158" t="s">
        <v>5234</v>
      </c>
      <c r="F1158" t="s">
        <v>5229</v>
      </c>
      <c r="G1158" t="s">
        <v>5450</v>
      </c>
      <c r="H1158" t="s">
        <v>5242</v>
      </c>
      <c r="K1158">
        <v>7</v>
      </c>
      <c r="L1158">
        <v>42.38</v>
      </c>
      <c r="M1158">
        <f t="shared" si="72"/>
        <v>66.167056986729122</v>
      </c>
      <c r="N1158">
        <v>42.38</v>
      </c>
      <c r="O1158">
        <f t="shared" si="73"/>
        <v>66.167056986729122</v>
      </c>
      <c r="P1158">
        <v>25.98</v>
      </c>
      <c r="Q1158">
        <f t="shared" si="74"/>
        <v>40.562060889929747</v>
      </c>
      <c r="R1158">
        <v>97.41</v>
      </c>
      <c r="S1158">
        <f t="shared" si="75"/>
        <v>152.08430913348948</v>
      </c>
    </row>
    <row r="1159" spans="1:19" x14ac:dyDescent="0.25">
      <c r="A1159" t="s">
        <v>3422</v>
      </c>
      <c r="B1159">
        <v>973.29999999999973</v>
      </c>
      <c r="C1159" t="s">
        <v>5225</v>
      </c>
      <c r="D1159" t="s">
        <v>5226</v>
      </c>
      <c r="E1159" t="s">
        <v>5230</v>
      </c>
      <c r="F1159" t="s">
        <v>5229</v>
      </c>
      <c r="G1159" t="s">
        <v>5433</v>
      </c>
      <c r="H1159" t="s">
        <v>5884</v>
      </c>
      <c r="K1159">
        <v>7</v>
      </c>
      <c r="L1159">
        <v>38.229999999999997</v>
      </c>
      <c r="M1159">
        <f t="shared" si="72"/>
        <v>62.845987876297151</v>
      </c>
      <c r="N1159">
        <v>38.229999999999997</v>
      </c>
      <c r="O1159">
        <f t="shared" si="73"/>
        <v>62.845987876297151</v>
      </c>
      <c r="P1159">
        <v>26.49</v>
      </c>
      <c r="Q1159">
        <f t="shared" si="74"/>
        <v>43.546696804685105</v>
      </c>
      <c r="R1159">
        <v>133.26</v>
      </c>
      <c r="S1159">
        <f t="shared" si="75"/>
        <v>219.06503647385188</v>
      </c>
    </row>
    <row r="1160" spans="1:19" x14ac:dyDescent="0.25">
      <c r="A1160" t="s">
        <v>3423</v>
      </c>
      <c r="B1160">
        <v>540</v>
      </c>
      <c r="C1160" t="s">
        <v>5225</v>
      </c>
      <c r="D1160" t="s">
        <v>5226</v>
      </c>
      <c r="E1160" t="s">
        <v>5230</v>
      </c>
      <c r="F1160" t="s">
        <v>5229</v>
      </c>
      <c r="G1160" t="s">
        <v>6120</v>
      </c>
      <c r="H1160" t="s">
        <v>6023</v>
      </c>
      <c r="K1160">
        <v>6</v>
      </c>
      <c r="L1160">
        <v>30.2</v>
      </c>
      <c r="M1160">
        <f t="shared" si="72"/>
        <v>89.481481481481481</v>
      </c>
      <c r="N1160">
        <v>30.2</v>
      </c>
      <c r="O1160">
        <f t="shared" si="73"/>
        <v>89.481481481481481</v>
      </c>
      <c r="P1160">
        <v>11.43</v>
      </c>
      <c r="Q1160">
        <f t="shared" si="74"/>
        <v>33.866666666666667</v>
      </c>
      <c r="R1160">
        <v>46.13</v>
      </c>
      <c r="S1160">
        <f t="shared" si="75"/>
        <v>136.68148148148148</v>
      </c>
    </row>
    <row r="1161" spans="1:19" x14ac:dyDescent="0.25">
      <c r="A1161" t="s">
        <v>3424</v>
      </c>
      <c r="B1161">
        <v>0</v>
      </c>
      <c r="C1161" t="s">
        <v>5228</v>
      </c>
      <c r="D1161" t="s">
        <v>5226</v>
      </c>
      <c r="E1161" t="s">
        <v>5230</v>
      </c>
      <c r="F1161" t="s">
        <v>5235</v>
      </c>
      <c r="G1161" t="s">
        <v>6121</v>
      </c>
      <c r="H1161" t="s">
        <v>6122</v>
      </c>
      <c r="L1161">
        <v>7.0000000000000007E-2</v>
      </c>
      <c r="M1161" t="str">
        <f t="shared" si="72"/>
        <v/>
      </c>
      <c r="N1161">
        <v>7.0000000000000007E-2</v>
      </c>
      <c r="O1161" t="str">
        <f t="shared" si="73"/>
        <v/>
      </c>
      <c r="Q1161" t="str">
        <f t="shared" si="74"/>
        <v/>
      </c>
      <c r="R1161">
        <v>0.56000000000000005</v>
      </c>
      <c r="S1161" t="str">
        <f t="shared" si="75"/>
        <v/>
      </c>
    </row>
    <row r="1162" spans="1:19" x14ac:dyDescent="0.25">
      <c r="A1162" t="s">
        <v>3425</v>
      </c>
      <c r="B1162">
        <v>1405</v>
      </c>
      <c r="C1162" t="s">
        <v>5225</v>
      </c>
      <c r="D1162" t="s">
        <v>5226</v>
      </c>
      <c r="E1162" t="s">
        <v>5230</v>
      </c>
      <c r="F1162" t="s">
        <v>5235</v>
      </c>
      <c r="G1162" t="s">
        <v>6123</v>
      </c>
      <c r="H1162" t="s">
        <v>6059</v>
      </c>
      <c r="K1162">
        <v>7</v>
      </c>
      <c r="L1162">
        <v>0.22</v>
      </c>
      <c r="M1162">
        <f t="shared" si="72"/>
        <v>0.2505338078291815</v>
      </c>
      <c r="N1162">
        <v>0.22</v>
      </c>
      <c r="O1162">
        <f t="shared" si="73"/>
        <v>0.2505338078291815</v>
      </c>
      <c r="Q1162" t="str">
        <f t="shared" si="74"/>
        <v/>
      </c>
      <c r="R1162">
        <v>2.25</v>
      </c>
      <c r="S1162">
        <f t="shared" si="75"/>
        <v>2.5622775800711746</v>
      </c>
    </row>
    <row r="1163" spans="1:19" x14ac:dyDescent="0.25">
      <c r="A1163" t="s">
        <v>3426</v>
      </c>
      <c r="B1163">
        <v>1230.4000000000001</v>
      </c>
      <c r="C1163" t="s">
        <v>5225</v>
      </c>
      <c r="D1163" t="s">
        <v>5240</v>
      </c>
      <c r="E1163" t="s">
        <v>5230</v>
      </c>
      <c r="F1163" t="s">
        <v>5235</v>
      </c>
      <c r="G1163" t="s">
        <v>5407</v>
      </c>
      <c r="H1163" t="s">
        <v>5242</v>
      </c>
      <c r="K1163">
        <v>16</v>
      </c>
      <c r="L1163">
        <v>90.92</v>
      </c>
      <c r="M1163">
        <f t="shared" si="72"/>
        <v>118.23146944083224</v>
      </c>
      <c r="N1163">
        <v>93.14</v>
      </c>
      <c r="O1163">
        <f t="shared" si="73"/>
        <v>121.11833550065019</v>
      </c>
      <c r="P1163">
        <v>26.82</v>
      </c>
      <c r="Q1163">
        <f t="shared" si="74"/>
        <v>34.876462938881666</v>
      </c>
      <c r="R1163">
        <v>105.77</v>
      </c>
      <c r="S1163">
        <f t="shared" si="75"/>
        <v>137.54226267880364</v>
      </c>
    </row>
    <row r="1164" spans="1:19" x14ac:dyDescent="0.25">
      <c r="A1164" t="s">
        <v>3427</v>
      </c>
      <c r="B1164">
        <v>1270.8000000000002</v>
      </c>
      <c r="C1164" t="s">
        <v>5225</v>
      </c>
      <c r="D1164" t="s">
        <v>5240</v>
      </c>
      <c r="E1164" t="s">
        <v>5230</v>
      </c>
      <c r="F1164" t="s">
        <v>5235</v>
      </c>
      <c r="G1164" t="s">
        <v>5435</v>
      </c>
      <c r="H1164" t="s">
        <v>5242</v>
      </c>
      <c r="K1164">
        <v>25</v>
      </c>
      <c r="L1164">
        <v>45.72</v>
      </c>
      <c r="M1164">
        <f t="shared" si="72"/>
        <v>57.563739376770528</v>
      </c>
      <c r="N1164">
        <v>51.01</v>
      </c>
      <c r="O1164">
        <f t="shared" si="73"/>
        <v>64.224110796348739</v>
      </c>
      <c r="P1164">
        <v>19.36</v>
      </c>
      <c r="Q1164">
        <f t="shared" si="74"/>
        <v>24.375196726471511</v>
      </c>
      <c r="R1164">
        <v>99.12</v>
      </c>
      <c r="S1164">
        <f t="shared" si="75"/>
        <v>124.79697828139753</v>
      </c>
    </row>
    <row r="1165" spans="1:19" x14ac:dyDescent="0.25">
      <c r="A1165" t="s">
        <v>3428</v>
      </c>
      <c r="B1165">
        <v>1318.95</v>
      </c>
      <c r="C1165" t="s">
        <v>5225</v>
      </c>
      <c r="D1165" t="s">
        <v>5240</v>
      </c>
      <c r="E1165" t="s">
        <v>5230</v>
      </c>
      <c r="F1165" t="s">
        <v>5235</v>
      </c>
      <c r="G1165" t="s">
        <v>5435</v>
      </c>
      <c r="H1165" t="s">
        <v>5242</v>
      </c>
      <c r="K1165">
        <v>25</v>
      </c>
      <c r="L1165">
        <v>36.119999999999997</v>
      </c>
      <c r="M1165">
        <f t="shared" si="72"/>
        <v>43.816672353008066</v>
      </c>
      <c r="N1165">
        <v>41.86</v>
      </c>
      <c r="O1165">
        <f t="shared" si="73"/>
        <v>50.779786951741912</v>
      </c>
      <c r="P1165">
        <v>16.87</v>
      </c>
      <c r="Q1165">
        <f t="shared" si="74"/>
        <v>20.464763637742145</v>
      </c>
      <c r="R1165">
        <v>85.8</v>
      </c>
      <c r="S1165">
        <f t="shared" si="75"/>
        <v>104.08279313089956</v>
      </c>
    </row>
    <row r="1166" spans="1:19" x14ac:dyDescent="0.25">
      <c r="A1166" t="s">
        <v>3429</v>
      </c>
      <c r="B1166">
        <v>1197.4000000000001</v>
      </c>
      <c r="C1166" t="s">
        <v>5225</v>
      </c>
      <c r="D1166" t="s">
        <v>5240</v>
      </c>
      <c r="E1166" t="s">
        <v>5230</v>
      </c>
      <c r="F1166" t="s">
        <v>5235</v>
      </c>
      <c r="G1166" t="s">
        <v>5521</v>
      </c>
      <c r="H1166" t="s">
        <v>5242</v>
      </c>
      <c r="K1166">
        <v>25</v>
      </c>
      <c r="L1166">
        <v>60.35</v>
      </c>
      <c r="M1166">
        <f t="shared" si="72"/>
        <v>80.641389677634862</v>
      </c>
      <c r="N1166">
        <v>69.489999999999995</v>
      </c>
      <c r="O1166">
        <f t="shared" si="73"/>
        <v>92.854518122598947</v>
      </c>
      <c r="P1166">
        <v>23.2</v>
      </c>
      <c r="Q1166">
        <f t="shared" si="74"/>
        <v>31.000501085685649</v>
      </c>
      <c r="R1166">
        <v>105.74</v>
      </c>
      <c r="S1166">
        <f t="shared" si="75"/>
        <v>141.29280106898278</v>
      </c>
    </row>
    <row r="1167" spans="1:19" x14ac:dyDescent="0.25">
      <c r="A1167" t="s">
        <v>3430</v>
      </c>
      <c r="B1167">
        <v>957.8</v>
      </c>
      <c r="C1167" t="s">
        <v>5225</v>
      </c>
      <c r="D1167" t="s">
        <v>5240</v>
      </c>
      <c r="E1167" t="s">
        <v>5230</v>
      </c>
      <c r="F1167" t="s">
        <v>5235</v>
      </c>
      <c r="G1167" t="s">
        <v>6060</v>
      </c>
      <c r="H1167" t="s">
        <v>5242</v>
      </c>
      <c r="K1167">
        <v>8</v>
      </c>
      <c r="L1167">
        <v>123.28</v>
      </c>
      <c r="M1167">
        <f t="shared" si="72"/>
        <v>205.93860931300898</v>
      </c>
      <c r="N1167">
        <v>124</v>
      </c>
      <c r="O1167">
        <f t="shared" si="73"/>
        <v>207.14136562956776</v>
      </c>
      <c r="P1167">
        <v>45.28</v>
      </c>
      <c r="Q1167">
        <f t="shared" si="74"/>
        <v>75.640008352474425</v>
      </c>
      <c r="R1167">
        <v>129.66999999999999</v>
      </c>
      <c r="S1167">
        <f t="shared" si="75"/>
        <v>216.61307162246817</v>
      </c>
    </row>
    <row r="1168" spans="1:19" x14ac:dyDescent="0.25">
      <c r="A1168" t="s">
        <v>3431</v>
      </c>
      <c r="B1168">
        <v>1216.1199999999999</v>
      </c>
      <c r="C1168" t="s">
        <v>5225</v>
      </c>
      <c r="D1168" t="s">
        <v>5240</v>
      </c>
      <c r="E1168" t="s">
        <v>5230</v>
      </c>
      <c r="F1168" t="s">
        <v>5235</v>
      </c>
      <c r="G1168" t="s">
        <v>5769</v>
      </c>
      <c r="H1168" t="s">
        <v>5242</v>
      </c>
      <c r="K1168">
        <v>25</v>
      </c>
      <c r="L1168">
        <v>93.36</v>
      </c>
      <c r="M1168">
        <f t="shared" si="72"/>
        <v>122.82998388316943</v>
      </c>
      <c r="N1168">
        <v>111.66</v>
      </c>
      <c r="O1168">
        <f t="shared" si="73"/>
        <v>146.90655527415061</v>
      </c>
      <c r="P1168">
        <v>36.25</v>
      </c>
      <c r="Q1168">
        <f t="shared" si="74"/>
        <v>47.692661908364308</v>
      </c>
      <c r="R1168">
        <v>122.12</v>
      </c>
      <c r="S1168">
        <f t="shared" si="75"/>
        <v>160.66835509653654</v>
      </c>
    </row>
    <row r="1169" spans="1:19" x14ac:dyDescent="0.25">
      <c r="A1169" t="s">
        <v>3432</v>
      </c>
      <c r="B1169">
        <v>1079.3</v>
      </c>
      <c r="C1169" t="s">
        <v>5225</v>
      </c>
      <c r="D1169" t="s">
        <v>5240</v>
      </c>
      <c r="E1169" t="s">
        <v>5230</v>
      </c>
      <c r="F1169" t="s">
        <v>5235</v>
      </c>
      <c r="G1169" t="s">
        <v>5531</v>
      </c>
      <c r="H1169" t="s">
        <v>5242</v>
      </c>
      <c r="K1169">
        <v>8</v>
      </c>
      <c r="L1169">
        <v>52.39</v>
      </c>
      <c r="M1169">
        <f t="shared" si="72"/>
        <v>77.665153340127873</v>
      </c>
      <c r="N1169">
        <v>53.49</v>
      </c>
      <c r="O1169">
        <f t="shared" si="73"/>
        <v>79.295839896229054</v>
      </c>
      <c r="P1169">
        <v>13.86</v>
      </c>
      <c r="Q1169">
        <f t="shared" si="74"/>
        <v>20.546650606874824</v>
      </c>
      <c r="R1169">
        <v>46.51</v>
      </c>
      <c r="S1169">
        <f t="shared" si="75"/>
        <v>68.948392476605207</v>
      </c>
    </row>
    <row r="1170" spans="1:19" x14ac:dyDescent="0.25">
      <c r="A1170" t="s">
        <v>3433</v>
      </c>
      <c r="B1170">
        <v>1217.1000000000001</v>
      </c>
      <c r="C1170" t="s">
        <v>5225</v>
      </c>
      <c r="D1170" t="s">
        <v>5246</v>
      </c>
      <c r="E1170" t="s">
        <v>5230</v>
      </c>
      <c r="F1170" t="s">
        <v>5229</v>
      </c>
      <c r="G1170" t="s">
        <v>6124</v>
      </c>
      <c r="H1170" t="s">
        <v>5628</v>
      </c>
      <c r="K1170">
        <v>6</v>
      </c>
      <c r="L1170">
        <v>77.66</v>
      </c>
      <c r="M1170">
        <f t="shared" si="72"/>
        <v>102.09185769451975</v>
      </c>
      <c r="N1170">
        <v>77.66</v>
      </c>
      <c r="O1170">
        <f t="shared" si="73"/>
        <v>102.09185769451975</v>
      </c>
      <c r="P1170">
        <v>34.630000000000003</v>
      </c>
      <c r="Q1170">
        <f t="shared" si="74"/>
        <v>45.524607673979126</v>
      </c>
      <c r="R1170">
        <v>159.66</v>
      </c>
      <c r="S1170">
        <f t="shared" si="75"/>
        <v>209.88908060142961</v>
      </c>
    </row>
    <row r="1171" spans="1:19" x14ac:dyDescent="0.25">
      <c r="A1171" t="s">
        <v>3434</v>
      </c>
      <c r="B1171">
        <v>1322.7</v>
      </c>
      <c r="C1171" t="s">
        <v>5225</v>
      </c>
      <c r="D1171" t="s">
        <v>5240</v>
      </c>
      <c r="E1171" t="s">
        <v>5234</v>
      </c>
      <c r="F1171" t="s">
        <v>5229</v>
      </c>
      <c r="G1171" t="s">
        <v>5359</v>
      </c>
      <c r="H1171" t="s">
        <v>5242</v>
      </c>
      <c r="K1171">
        <v>8</v>
      </c>
      <c r="L1171">
        <v>91.75</v>
      </c>
      <c r="M1171">
        <f t="shared" si="72"/>
        <v>110.98510622212142</v>
      </c>
      <c r="N1171">
        <v>93.05</v>
      </c>
      <c r="O1171">
        <f t="shared" si="73"/>
        <v>112.55764723671278</v>
      </c>
      <c r="P1171">
        <v>34.28</v>
      </c>
      <c r="Q1171">
        <f t="shared" si="74"/>
        <v>41.466696907840024</v>
      </c>
      <c r="R1171">
        <v>147.9</v>
      </c>
      <c r="S1171">
        <f t="shared" si="75"/>
        <v>178.90678158312542</v>
      </c>
    </row>
    <row r="1172" spans="1:19" x14ac:dyDescent="0.25">
      <c r="A1172" t="s">
        <v>3435</v>
      </c>
      <c r="B1172">
        <v>1213.9999999999998</v>
      </c>
      <c r="C1172" t="s">
        <v>5225</v>
      </c>
      <c r="D1172" t="s">
        <v>5246</v>
      </c>
      <c r="E1172" t="s">
        <v>5230</v>
      </c>
      <c r="F1172" t="s">
        <v>5229</v>
      </c>
      <c r="G1172" t="s">
        <v>6125</v>
      </c>
      <c r="H1172" t="s">
        <v>6126</v>
      </c>
      <c r="K1172">
        <v>7</v>
      </c>
      <c r="L1172">
        <v>62.71</v>
      </c>
      <c r="M1172">
        <f t="shared" si="72"/>
        <v>82.649093904448122</v>
      </c>
      <c r="N1172">
        <v>62.71</v>
      </c>
      <c r="O1172">
        <f t="shared" si="73"/>
        <v>82.649093904448122</v>
      </c>
      <c r="P1172">
        <v>24.17</v>
      </c>
      <c r="Q1172">
        <f t="shared" si="74"/>
        <v>31.855024711696878</v>
      </c>
      <c r="R1172">
        <v>115.97</v>
      </c>
      <c r="S1172">
        <f t="shared" si="75"/>
        <v>152.84349258649098</v>
      </c>
    </row>
    <row r="1173" spans="1:19" x14ac:dyDescent="0.25">
      <c r="A1173" t="s">
        <v>6127</v>
      </c>
      <c r="B1173">
        <v>710.31999999999971</v>
      </c>
      <c r="C1173" t="s">
        <v>5225</v>
      </c>
      <c r="D1173" t="s">
        <v>5245</v>
      </c>
      <c r="F1173" t="s">
        <v>5229</v>
      </c>
      <c r="K1173">
        <v>12</v>
      </c>
      <c r="M1173" t="str">
        <f t="shared" si="72"/>
        <v/>
      </c>
      <c r="O1173" t="str">
        <f t="shared" si="73"/>
        <v/>
      </c>
      <c r="Q1173" t="str">
        <f t="shared" si="74"/>
        <v/>
      </c>
      <c r="S1173" t="str">
        <f t="shared" si="75"/>
        <v/>
      </c>
    </row>
    <row r="1174" spans="1:19" x14ac:dyDescent="0.25">
      <c r="A1174" t="s">
        <v>3436</v>
      </c>
      <c r="B1174">
        <v>1156.0999999999999</v>
      </c>
      <c r="C1174" t="s">
        <v>5225</v>
      </c>
      <c r="D1174" t="s">
        <v>5240</v>
      </c>
      <c r="E1174" t="s">
        <v>5230</v>
      </c>
      <c r="F1174" t="s">
        <v>5229</v>
      </c>
      <c r="G1174" t="s">
        <v>5877</v>
      </c>
      <c r="H1174" t="s">
        <v>5242</v>
      </c>
      <c r="K1174">
        <v>8</v>
      </c>
      <c r="L1174">
        <v>115.36</v>
      </c>
      <c r="M1174">
        <f t="shared" si="72"/>
        <v>159.65400916875706</v>
      </c>
      <c r="N1174">
        <v>128.59</v>
      </c>
      <c r="O1174">
        <f t="shared" si="73"/>
        <v>177.96384395813513</v>
      </c>
      <c r="P1174">
        <v>27.8</v>
      </c>
      <c r="Q1174">
        <f t="shared" si="74"/>
        <v>38.474180434218496</v>
      </c>
      <c r="R1174">
        <v>135.93</v>
      </c>
      <c r="S1174">
        <f t="shared" si="75"/>
        <v>188.12213476342879</v>
      </c>
    </row>
    <row r="1175" spans="1:19" x14ac:dyDescent="0.25">
      <c r="A1175" t="s">
        <v>3437</v>
      </c>
      <c r="B1175">
        <v>106</v>
      </c>
      <c r="C1175" t="s">
        <v>5225</v>
      </c>
      <c r="D1175" t="s">
        <v>5246</v>
      </c>
      <c r="E1175" t="s">
        <v>5509</v>
      </c>
      <c r="F1175" t="s">
        <v>5229</v>
      </c>
      <c r="G1175" t="s">
        <v>5444</v>
      </c>
      <c r="H1175" t="s">
        <v>5420</v>
      </c>
      <c r="I1175" t="s">
        <v>5271</v>
      </c>
      <c r="J1175" t="s">
        <v>6128</v>
      </c>
      <c r="K1175">
        <v>3</v>
      </c>
      <c r="L1175">
        <v>1.54</v>
      </c>
      <c r="M1175">
        <f t="shared" si="72"/>
        <v>23.245283018867923</v>
      </c>
      <c r="N1175">
        <v>1.54</v>
      </c>
      <c r="O1175">
        <f t="shared" si="73"/>
        <v>23.245283018867923</v>
      </c>
      <c r="P1175">
        <v>1.54</v>
      </c>
      <c r="Q1175">
        <f t="shared" si="74"/>
        <v>23.245283018867923</v>
      </c>
      <c r="R1175">
        <v>2.12</v>
      </c>
      <c r="S1175">
        <f t="shared" si="75"/>
        <v>32</v>
      </c>
    </row>
    <row r="1176" spans="1:19" x14ac:dyDescent="0.25">
      <c r="A1176" t="s">
        <v>3438</v>
      </c>
      <c r="B1176">
        <v>1194.4000000000001</v>
      </c>
      <c r="C1176" t="s">
        <v>5225</v>
      </c>
      <c r="D1176" t="s">
        <v>5246</v>
      </c>
      <c r="E1176" t="s">
        <v>5230</v>
      </c>
      <c r="F1176" t="s">
        <v>5229</v>
      </c>
      <c r="G1176" t="s">
        <v>5461</v>
      </c>
      <c r="H1176" t="s">
        <v>5957</v>
      </c>
      <c r="K1176">
        <v>7</v>
      </c>
      <c r="L1176">
        <v>81.61</v>
      </c>
      <c r="M1176">
        <f t="shared" si="72"/>
        <v>109.32350971198927</v>
      </c>
      <c r="N1176">
        <v>81.61</v>
      </c>
      <c r="O1176">
        <f t="shared" si="73"/>
        <v>109.32350971198927</v>
      </c>
      <c r="P1176">
        <v>36.840000000000003</v>
      </c>
      <c r="Q1176">
        <f t="shared" si="74"/>
        <v>49.350301406563965</v>
      </c>
      <c r="R1176">
        <v>173.61</v>
      </c>
      <c r="S1176">
        <f t="shared" si="75"/>
        <v>232.5653047555258</v>
      </c>
    </row>
    <row r="1177" spans="1:19" x14ac:dyDescent="0.25">
      <c r="A1177" t="s">
        <v>3439</v>
      </c>
      <c r="B1177">
        <v>1259.5</v>
      </c>
      <c r="C1177" t="s">
        <v>5225</v>
      </c>
      <c r="D1177" t="s">
        <v>5246</v>
      </c>
      <c r="E1177" t="s">
        <v>5230</v>
      </c>
      <c r="F1177" t="s">
        <v>5229</v>
      </c>
      <c r="G1177" t="s">
        <v>5877</v>
      </c>
      <c r="H1177" t="s">
        <v>5557</v>
      </c>
      <c r="L1177">
        <v>73.040000000000006</v>
      </c>
      <c r="M1177">
        <f t="shared" si="72"/>
        <v>92.78602620087338</v>
      </c>
      <c r="N1177">
        <v>73.040000000000006</v>
      </c>
      <c r="O1177">
        <f t="shared" si="73"/>
        <v>92.78602620087338</v>
      </c>
      <c r="P1177">
        <v>32.58</v>
      </c>
      <c r="Q1177">
        <f t="shared" si="74"/>
        <v>41.387852322350142</v>
      </c>
      <c r="R1177">
        <v>137.1</v>
      </c>
      <c r="S1177">
        <f t="shared" si="75"/>
        <v>174.16435093290988</v>
      </c>
    </row>
    <row r="1178" spans="1:19" x14ac:dyDescent="0.25">
      <c r="A1178" t="s">
        <v>3440</v>
      </c>
      <c r="B1178">
        <v>1112.1300000000001</v>
      </c>
      <c r="C1178" t="s">
        <v>5225</v>
      </c>
      <c r="D1178" t="s">
        <v>5240</v>
      </c>
      <c r="E1178" t="s">
        <v>5230</v>
      </c>
      <c r="F1178" t="s">
        <v>5229</v>
      </c>
      <c r="G1178" t="s">
        <v>5267</v>
      </c>
      <c r="H1178" t="s">
        <v>5242</v>
      </c>
      <c r="L1178">
        <v>103.92</v>
      </c>
      <c r="M1178">
        <f t="shared" si="72"/>
        <v>149.50770143778155</v>
      </c>
      <c r="N1178">
        <v>118.84</v>
      </c>
      <c r="O1178">
        <f t="shared" si="73"/>
        <v>170.97281792596189</v>
      </c>
      <c r="P1178">
        <v>35.020000000000003</v>
      </c>
      <c r="Q1178">
        <f t="shared" si="74"/>
        <v>50.382599156573427</v>
      </c>
      <c r="R1178">
        <v>68.5</v>
      </c>
      <c r="S1178">
        <f t="shared" si="75"/>
        <v>98.549629989299802</v>
      </c>
    </row>
    <row r="1179" spans="1:19" x14ac:dyDescent="0.25">
      <c r="A1179" t="s">
        <v>3441</v>
      </c>
      <c r="B1179">
        <v>1281.5999999999999</v>
      </c>
      <c r="C1179" t="s">
        <v>5225</v>
      </c>
      <c r="D1179" t="s">
        <v>5246</v>
      </c>
      <c r="E1179" t="s">
        <v>5230</v>
      </c>
      <c r="F1179" t="s">
        <v>5229</v>
      </c>
      <c r="G1179" t="s">
        <v>5339</v>
      </c>
      <c r="H1179" t="s">
        <v>6083</v>
      </c>
      <c r="K1179">
        <v>8</v>
      </c>
      <c r="L1179">
        <v>48.6</v>
      </c>
      <c r="M1179">
        <f t="shared" si="72"/>
        <v>60.674157303370791</v>
      </c>
      <c r="N1179">
        <v>48.6</v>
      </c>
      <c r="O1179">
        <f t="shared" si="73"/>
        <v>60.674157303370791</v>
      </c>
      <c r="P1179">
        <v>22.31</v>
      </c>
      <c r="Q1179">
        <f t="shared" si="74"/>
        <v>27.85268414481898</v>
      </c>
      <c r="R1179">
        <v>116.14</v>
      </c>
      <c r="S1179">
        <f t="shared" si="75"/>
        <v>144.99375780274656</v>
      </c>
    </row>
    <row r="1180" spans="1:19" x14ac:dyDescent="0.25">
      <c r="A1180" t="s">
        <v>3442</v>
      </c>
      <c r="B1180">
        <v>1275.4000000000001</v>
      </c>
      <c r="C1180" t="s">
        <v>5225</v>
      </c>
      <c r="D1180" t="s">
        <v>5240</v>
      </c>
      <c r="E1180" t="s">
        <v>5230</v>
      </c>
      <c r="F1180" t="s">
        <v>5229</v>
      </c>
      <c r="G1180" t="s">
        <v>5495</v>
      </c>
      <c r="H1180" t="s">
        <v>5242</v>
      </c>
      <c r="K1180">
        <v>7</v>
      </c>
      <c r="L1180">
        <v>125.44</v>
      </c>
      <c r="M1180">
        <f t="shared" si="72"/>
        <v>157.36553238199781</v>
      </c>
      <c r="N1180">
        <v>134.47999999999999</v>
      </c>
      <c r="O1180">
        <f t="shared" si="73"/>
        <v>168.70628822330247</v>
      </c>
      <c r="P1180">
        <v>31.63</v>
      </c>
      <c r="Q1180">
        <f t="shared" si="74"/>
        <v>39.680100360671155</v>
      </c>
      <c r="R1180">
        <v>144.69999999999999</v>
      </c>
      <c r="S1180">
        <f t="shared" si="75"/>
        <v>181.52736396424649</v>
      </c>
    </row>
    <row r="1181" spans="1:19" x14ac:dyDescent="0.25">
      <c r="A1181" t="s">
        <v>3443</v>
      </c>
      <c r="B1181">
        <v>1127.8</v>
      </c>
      <c r="C1181" t="s">
        <v>5225</v>
      </c>
      <c r="D1181" t="s">
        <v>5240</v>
      </c>
      <c r="E1181" t="s">
        <v>5230</v>
      </c>
      <c r="F1181" t="s">
        <v>5229</v>
      </c>
      <c r="G1181" t="s">
        <v>6129</v>
      </c>
      <c r="H1181" t="s">
        <v>5242</v>
      </c>
      <c r="K1181">
        <v>7</v>
      </c>
      <c r="L1181">
        <v>120.99</v>
      </c>
      <c r="M1181">
        <f t="shared" si="72"/>
        <v>171.6474552225572</v>
      </c>
      <c r="N1181">
        <v>123.85</v>
      </c>
      <c r="O1181">
        <f t="shared" si="73"/>
        <v>175.70491221847846</v>
      </c>
      <c r="P1181">
        <v>56.45</v>
      </c>
      <c r="Q1181">
        <f t="shared" si="74"/>
        <v>80.08512147543891</v>
      </c>
      <c r="R1181">
        <v>236.63</v>
      </c>
      <c r="S1181">
        <f t="shared" si="75"/>
        <v>335.70491221847846</v>
      </c>
    </row>
    <row r="1182" spans="1:19" x14ac:dyDescent="0.25">
      <c r="A1182" t="s">
        <v>3444</v>
      </c>
      <c r="B1182">
        <v>1386.8000000000002</v>
      </c>
      <c r="C1182" t="s">
        <v>5225</v>
      </c>
      <c r="D1182" t="s">
        <v>5246</v>
      </c>
      <c r="E1182" t="s">
        <v>5230</v>
      </c>
      <c r="F1182" t="s">
        <v>5229</v>
      </c>
      <c r="G1182" t="s">
        <v>5588</v>
      </c>
      <c r="H1182" t="s">
        <v>5850</v>
      </c>
      <c r="K1182">
        <v>31</v>
      </c>
      <c r="L1182">
        <v>15.2</v>
      </c>
      <c r="M1182">
        <f t="shared" si="72"/>
        <v>17.536775310066336</v>
      </c>
      <c r="N1182">
        <v>15.2</v>
      </c>
      <c r="O1182">
        <f t="shared" si="73"/>
        <v>17.536775310066336</v>
      </c>
      <c r="P1182">
        <v>5.38</v>
      </c>
      <c r="Q1182">
        <f t="shared" si="74"/>
        <v>6.2070954715892688</v>
      </c>
      <c r="R1182">
        <v>25.65</v>
      </c>
      <c r="S1182">
        <f t="shared" si="75"/>
        <v>29.593308335736946</v>
      </c>
    </row>
    <row r="1183" spans="1:19" x14ac:dyDescent="0.25">
      <c r="A1183" t="s">
        <v>3445</v>
      </c>
      <c r="B1183">
        <v>1290.2</v>
      </c>
      <c r="C1183" t="s">
        <v>5225</v>
      </c>
      <c r="D1183" t="s">
        <v>5246</v>
      </c>
      <c r="E1183" t="s">
        <v>5230</v>
      </c>
      <c r="F1183" t="s">
        <v>5229</v>
      </c>
      <c r="G1183" t="s">
        <v>5461</v>
      </c>
      <c r="H1183" t="s">
        <v>5442</v>
      </c>
      <c r="K1183">
        <v>8</v>
      </c>
      <c r="L1183">
        <v>98.24</v>
      </c>
      <c r="M1183">
        <f t="shared" si="72"/>
        <v>121.82917377150828</v>
      </c>
      <c r="N1183">
        <v>98.24</v>
      </c>
      <c r="O1183">
        <f t="shared" si="73"/>
        <v>121.82917377150828</v>
      </c>
      <c r="P1183">
        <v>54.51</v>
      </c>
      <c r="Q1183">
        <f t="shared" si="74"/>
        <v>67.598821888079357</v>
      </c>
      <c r="R1183">
        <v>260.66000000000003</v>
      </c>
      <c r="S1183">
        <f t="shared" si="75"/>
        <v>323.24910866532321</v>
      </c>
    </row>
    <row r="1184" spans="1:19" x14ac:dyDescent="0.25">
      <c r="A1184" t="s">
        <v>3446</v>
      </c>
      <c r="B1184">
        <v>1266.6999999999998</v>
      </c>
      <c r="C1184" t="s">
        <v>5225</v>
      </c>
      <c r="D1184" t="s">
        <v>5226</v>
      </c>
      <c r="E1184" t="s">
        <v>5230</v>
      </c>
      <c r="F1184" t="s">
        <v>5229</v>
      </c>
      <c r="G1184" t="s">
        <v>6130</v>
      </c>
      <c r="H1184" t="s">
        <v>5264</v>
      </c>
      <c r="K1184">
        <v>31</v>
      </c>
      <c r="L1184">
        <v>1.44</v>
      </c>
      <c r="M1184">
        <f t="shared" si="72"/>
        <v>1.8188995026446675</v>
      </c>
      <c r="N1184">
        <v>1.44</v>
      </c>
      <c r="O1184">
        <f t="shared" si="73"/>
        <v>1.8188995026446675</v>
      </c>
      <c r="Q1184" t="str">
        <f t="shared" si="74"/>
        <v/>
      </c>
      <c r="R1184">
        <v>15.77</v>
      </c>
      <c r="S1184">
        <f t="shared" si="75"/>
        <v>19.919475803268337</v>
      </c>
    </row>
    <row r="1185" spans="1:19" x14ac:dyDescent="0.25">
      <c r="A1185" t="s">
        <v>3447</v>
      </c>
      <c r="B1185">
        <v>1272.8999999999999</v>
      </c>
      <c r="C1185" t="s">
        <v>5225</v>
      </c>
      <c r="D1185" t="s">
        <v>5240</v>
      </c>
      <c r="E1185" t="s">
        <v>5230</v>
      </c>
      <c r="F1185" t="s">
        <v>5229</v>
      </c>
      <c r="G1185" t="s">
        <v>6131</v>
      </c>
      <c r="H1185" t="s">
        <v>5242</v>
      </c>
      <c r="K1185">
        <v>6</v>
      </c>
      <c r="L1185">
        <v>124.33</v>
      </c>
      <c r="M1185">
        <f t="shared" si="72"/>
        <v>156.27936208657397</v>
      </c>
      <c r="N1185">
        <v>132.35</v>
      </c>
      <c r="O1185">
        <f t="shared" si="73"/>
        <v>166.36027967632964</v>
      </c>
      <c r="P1185">
        <v>43.51</v>
      </c>
      <c r="Q1185">
        <f t="shared" si="74"/>
        <v>54.690863382826613</v>
      </c>
      <c r="R1185">
        <v>191.08</v>
      </c>
      <c r="S1185">
        <f t="shared" si="75"/>
        <v>240.18226097886722</v>
      </c>
    </row>
    <row r="1186" spans="1:19" x14ac:dyDescent="0.25">
      <c r="A1186" t="s">
        <v>3448</v>
      </c>
      <c r="B1186">
        <v>529.59999999999991</v>
      </c>
      <c r="C1186" t="s">
        <v>5225</v>
      </c>
      <c r="D1186" t="s">
        <v>5240</v>
      </c>
      <c r="E1186" t="s">
        <v>5230</v>
      </c>
      <c r="F1186" t="s">
        <v>5235</v>
      </c>
      <c r="G1186" t="s">
        <v>6132</v>
      </c>
      <c r="H1186" t="s">
        <v>5242</v>
      </c>
      <c r="K1186">
        <v>10</v>
      </c>
      <c r="L1186">
        <v>73.91</v>
      </c>
      <c r="M1186">
        <f t="shared" si="72"/>
        <v>223.29305135951665</v>
      </c>
      <c r="N1186">
        <v>81.41</v>
      </c>
      <c r="O1186">
        <f t="shared" si="73"/>
        <v>245.95166163142</v>
      </c>
      <c r="P1186">
        <v>25.73</v>
      </c>
      <c r="Q1186">
        <f t="shared" si="74"/>
        <v>77.734138972809689</v>
      </c>
      <c r="R1186">
        <v>127.19</v>
      </c>
      <c r="S1186">
        <f t="shared" si="75"/>
        <v>384.25981873111789</v>
      </c>
    </row>
    <row r="1187" spans="1:19" x14ac:dyDescent="0.25">
      <c r="A1187" t="s">
        <v>3449</v>
      </c>
      <c r="B1187">
        <v>913.90000000000009</v>
      </c>
      <c r="C1187" t="s">
        <v>5225</v>
      </c>
      <c r="D1187" t="s">
        <v>5246</v>
      </c>
      <c r="E1187" t="s">
        <v>5230</v>
      </c>
      <c r="F1187" t="s">
        <v>6133</v>
      </c>
      <c r="G1187" t="s">
        <v>5316</v>
      </c>
      <c r="H1187" t="s">
        <v>5293</v>
      </c>
      <c r="K1187">
        <v>9</v>
      </c>
      <c r="L1187">
        <v>85.06</v>
      </c>
      <c r="M1187">
        <f t="shared" si="72"/>
        <v>148.91782470729837</v>
      </c>
      <c r="N1187">
        <v>85.06</v>
      </c>
      <c r="O1187">
        <f t="shared" si="73"/>
        <v>148.91782470729837</v>
      </c>
      <c r="P1187">
        <v>44.24</v>
      </c>
      <c r="Q1187">
        <f t="shared" si="74"/>
        <v>77.452675347412182</v>
      </c>
      <c r="R1187">
        <v>191.87</v>
      </c>
      <c r="S1187">
        <f t="shared" si="75"/>
        <v>335.91421380895065</v>
      </c>
    </row>
    <row r="1188" spans="1:19" x14ac:dyDescent="0.25">
      <c r="A1188" t="s">
        <v>3450</v>
      </c>
      <c r="B1188">
        <v>1020.03</v>
      </c>
      <c r="C1188" t="s">
        <v>5225</v>
      </c>
      <c r="D1188" t="s">
        <v>5240</v>
      </c>
      <c r="E1188" t="s">
        <v>5230</v>
      </c>
      <c r="F1188" t="s">
        <v>6133</v>
      </c>
      <c r="G1188" t="s">
        <v>5433</v>
      </c>
      <c r="H1188" t="s">
        <v>5242</v>
      </c>
      <c r="K1188">
        <v>11</v>
      </c>
      <c r="L1188">
        <v>184.49</v>
      </c>
      <c r="M1188">
        <f t="shared" si="72"/>
        <v>289.38756703234219</v>
      </c>
      <c r="N1188">
        <v>198.71</v>
      </c>
      <c r="O1188">
        <f t="shared" si="73"/>
        <v>311.69279334921526</v>
      </c>
      <c r="P1188">
        <v>49.97</v>
      </c>
      <c r="Q1188">
        <f t="shared" si="74"/>
        <v>78.382008372302778</v>
      </c>
      <c r="R1188">
        <v>252.97</v>
      </c>
      <c r="S1188">
        <f t="shared" si="75"/>
        <v>396.80401556816958</v>
      </c>
    </row>
    <row r="1189" spans="1:19" x14ac:dyDescent="0.25">
      <c r="A1189" t="s">
        <v>3451</v>
      </c>
      <c r="B1189">
        <v>485.30999999999995</v>
      </c>
      <c r="C1189" t="s">
        <v>5225</v>
      </c>
      <c r="D1189" t="s">
        <v>5240</v>
      </c>
      <c r="E1189" t="s">
        <v>5230</v>
      </c>
      <c r="F1189" t="s">
        <v>6133</v>
      </c>
      <c r="G1189" t="s">
        <v>5446</v>
      </c>
      <c r="H1189" t="s">
        <v>5242</v>
      </c>
      <c r="K1189">
        <v>6</v>
      </c>
      <c r="L1189">
        <v>78.73</v>
      </c>
      <c r="M1189">
        <f t="shared" si="72"/>
        <v>259.56192948836826</v>
      </c>
      <c r="N1189">
        <v>90.61</v>
      </c>
      <c r="O1189">
        <f t="shared" si="73"/>
        <v>298.72864766850057</v>
      </c>
      <c r="P1189">
        <v>22.64</v>
      </c>
      <c r="Q1189">
        <f t="shared" si="74"/>
        <v>74.640951144629213</v>
      </c>
      <c r="R1189">
        <v>113.02</v>
      </c>
      <c r="S1189">
        <f t="shared" si="75"/>
        <v>372.6113205992047</v>
      </c>
    </row>
    <row r="1190" spans="1:19" x14ac:dyDescent="0.25">
      <c r="A1190" t="s">
        <v>3452</v>
      </c>
      <c r="B1190">
        <v>464.30000000000018</v>
      </c>
      <c r="C1190" t="s">
        <v>5225</v>
      </c>
      <c r="D1190" t="s">
        <v>5246</v>
      </c>
      <c r="E1190" t="s">
        <v>5230</v>
      </c>
      <c r="F1190" t="s">
        <v>6133</v>
      </c>
      <c r="G1190" t="s">
        <v>6134</v>
      </c>
      <c r="H1190" t="s">
        <v>5520</v>
      </c>
      <c r="L1190">
        <v>50.9</v>
      </c>
      <c r="M1190">
        <f t="shared" si="72"/>
        <v>175.40383372819289</v>
      </c>
      <c r="N1190">
        <v>50.9</v>
      </c>
      <c r="O1190">
        <f t="shared" si="73"/>
        <v>175.40383372819289</v>
      </c>
      <c r="P1190">
        <v>9.8800000000000008</v>
      </c>
      <c r="Q1190">
        <f t="shared" si="74"/>
        <v>34.046952401464559</v>
      </c>
      <c r="R1190">
        <v>60.85</v>
      </c>
      <c r="S1190">
        <f t="shared" si="75"/>
        <v>209.69200947663143</v>
      </c>
    </row>
    <row r="1191" spans="1:19" x14ac:dyDescent="0.25">
      <c r="A1191" t="s">
        <v>3453</v>
      </c>
      <c r="B1191">
        <v>398.69999999999982</v>
      </c>
      <c r="C1191" t="s">
        <v>5225</v>
      </c>
      <c r="D1191" t="s">
        <v>5240</v>
      </c>
      <c r="E1191" t="s">
        <v>5230</v>
      </c>
      <c r="F1191" t="s">
        <v>5235</v>
      </c>
      <c r="G1191" t="s">
        <v>5407</v>
      </c>
      <c r="H1191" t="s">
        <v>5242</v>
      </c>
      <c r="K1191">
        <v>8</v>
      </c>
      <c r="L1191">
        <v>59.81</v>
      </c>
      <c r="M1191">
        <f t="shared" si="72"/>
        <v>240.02006521193891</v>
      </c>
      <c r="N1191">
        <v>61.76</v>
      </c>
      <c r="O1191">
        <f t="shared" si="73"/>
        <v>247.84549786807136</v>
      </c>
      <c r="P1191">
        <v>19.149999999999999</v>
      </c>
      <c r="Q1191">
        <f t="shared" si="74"/>
        <v>76.849761725608261</v>
      </c>
      <c r="R1191">
        <v>95.24</v>
      </c>
      <c r="S1191">
        <f t="shared" si="75"/>
        <v>382.2021570102836</v>
      </c>
    </row>
    <row r="1192" spans="1:19" x14ac:dyDescent="0.25">
      <c r="A1192" t="s">
        <v>3454</v>
      </c>
      <c r="B1192">
        <v>1136.1500000000001</v>
      </c>
      <c r="C1192" t="s">
        <v>5225</v>
      </c>
      <c r="D1192" t="s">
        <v>5240</v>
      </c>
      <c r="E1192" t="s">
        <v>5230</v>
      </c>
      <c r="F1192" t="s">
        <v>5235</v>
      </c>
      <c r="G1192" t="s">
        <v>6135</v>
      </c>
      <c r="H1192" t="s">
        <v>5242</v>
      </c>
      <c r="K1192">
        <v>25</v>
      </c>
      <c r="L1192">
        <v>38.22</v>
      </c>
      <c r="M1192">
        <f t="shared" si="72"/>
        <v>53.823878889231167</v>
      </c>
      <c r="N1192">
        <v>45.37</v>
      </c>
      <c r="O1192">
        <f t="shared" si="73"/>
        <v>63.89297187871319</v>
      </c>
      <c r="P1192">
        <v>25.21</v>
      </c>
      <c r="Q1192">
        <f t="shared" si="74"/>
        <v>35.502354442635216</v>
      </c>
      <c r="R1192">
        <v>90.54</v>
      </c>
      <c r="S1192">
        <f t="shared" si="75"/>
        <v>127.50429080667165</v>
      </c>
    </row>
    <row r="1193" spans="1:19" x14ac:dyDescent="0.25">
      <c r="A1193" t="s">
        <v>6136</v>
      </c>
      <c r="B1193">
        <v>1259.4799799999998</v>
      </c>
      <c r="C1193" t="s">
        <v>5329</v>
      </c>
      <c r="D1193" t="s">
        <v>5245</v>
      </c>
      <c r="F1193" t="s">
        <v>5229</v>
      </c>
      <c r="K1193">
        <v>8</v>
      </c>
      <c r="M1193" t="str">
        <f t="shared" si="72"/>
        <v/>
      </c>
      <c r="O1193" t="str">
        <f t="shared" si="73"/>
        <v/>
      </c>
      <c r="Q1193" t="str">
        <f t="shared" si="74"/>
        <v/>
      </c>
      <c r="S1193" t="str">
        <f t="shared" si="75"/>
        <v/>
      </c>
    </row>
    <row r="1194" spans="1:19" x14ac:dyDescent="0.25">
      <c r="A1194" t="s">
        <v>3455</v>
      </c>
      <c r="B1194">
        <v>1259.4799799999998</v>
      </c>
      <c r="C1194" t="s">
        <v>5329</v>
      </c>
      <c r="D1194" t="s">
        <v>5246</v>
      </c>
      <c r="E1194" t="s">
        <v>5230</v>
      </c>
      <c r="F1194" t="s">
        <v>5229</v>
      </c>
      <c r="G1194" t="s">
        <v>6062</v>
      </c>
      <c r="H1194" t="s">
        <v>5570</v>
      </c>
      <c r="K1194">
        <v>8</v>
      </c>
      <c r="L1194">
        <v>57.75</v>
      </c>
      <c r="M1194">
        <f t="shared" si="72"/>
        <v>73.363611543869084</v>
      </c>
      <c r="N1194">
        <v>57.75</v>
      </c>
      <c r="O1194">
        <f t="shared" si="73"/>
        <v>73.363611543869084</v>
      </c>
      <c r="P1194">
        <v>29.21</v>
      </c>
      <c r="Q1194">
        <f t="shared" si="74"/>
        <v>37.107378237167381</v>
      </c>
      <c r="R1194">
        <v>124.72</v>
      </c>
      <c r="S1194">
        <f t="shared" si="75"/>
        <v>158.43999362340006</v>
      </c>
    </row>
    <row r="1195" spans="1:19" x14ac:dyDescent="0.25">
      <c r="A1195" t="s">
        <v>6137</v>
      </c>
      <c r="B1195">
        <v>1186.0999899999999</v>
      </c>
      <c r="C1195" t="s">
        <v>5329</v>
      </c>
      <c r="D1195" t="s">
        <v>5245</v>
      </c>
      <c r="F1195" t="s">
        <v>5229</v>
      </c>
      <c r="K1195">
        <v>8</v>
      </c>
      <c r="M1195" t="str">
        <f t="shared" si="72"/>
        <v/>
      </c>
      <c r="O1195" t="str">
        <f t="shared" si="73"/>
        <v/>
      </c>
      <c r="Q1195" t="str">
        <f t="shared" si="74"/>
        <v/>
      </c>
      <c r="S1195" t="str">
        <f t="shared" si="75"/>
        <v/>
      </c>
    </row>
    <row r="1196" spans="1:19" x14ac:dyDescent="0.25">
      <c r="A1196" t="s">
        <v>3456</v>
      </c>
      <c r="B1196">
        <v>1186.0999899999999</v>
      </c>
      <c r="C1196" t="s">
        <v>5329</v>
      </c>
      <c r="D1196" t="s">
        <v>5246</v>
      </c>
      <c r="E1196" t="s">
        <v>5230</v>
      </c>
      <c r="F1196" t="s">
        <v>5229</v>
      </c>
      <c r="G1196" t="s">
        <v>5931</v>
      </c>
      <c r="H1196" t="s">
        <v>5328</v>
      </c>
      <c r="K1196">
        <v>8</v>
      </c>
      <c r="L1196">
        <v>53.85</v>
      </c>
      <c r="M1196">
        <f t="shared" si="72"/>
        <v>72.641430508738154</v>
      </c>
      <c r="N1196">
        <v>53.85</v>
      </c>
      <c r="O1196">
        <f t="shared" si="73"/>
        <v>72.641430508738154</v>
      </c>
      <c r="P1196">
        <v>25.33</v>
      </c>
      <c r="Q1196">
        <f t="shared" si="74"/>
        <v>34.169125994175246</v>
      </c>
      <c r="R1196">
        <v>157.84</v>
      </c>
      <c r="S1196">
        <f t="shared" si="75"/>
        <v>212.91965443824009</v>
      </c>
    </row>
    <row r="1197" spans="1:19" x14ac:dyDescent="0.25">
      <c r="A1197" t="s">
        <v>3457</v>
      </c>
      <c r="B1197">
        <v>1323.78</v>
      </c>
      <c r="C1197" t="s">
        <v>5225</v>
      </c>
      <c r="D1197" t="s">
        <v>5240</v>
      </c>
      <c r="E1197" t="s">
        <v>5230</v>
      </c>
      <c r="F1197" t="s">
        <v>5235</v>
      </c>
      <c r="G1197" t="s">
        <v>5925</v>
      </c>
      <c r="H1197" t="s">
        <v>5242</v>
      </c>
      <c r="K1197">
        <v>25</v>
      </c>
      <c r="L1197">
        <v>65.3</v>
      </c>
      <c r="M1197">
        <f t="shared" si="72"/>
        <v>78.925501216214172</v>
      </c>
      <c r="N1197">
        <v>77.3</v>
      </c>
      <c r="O1197">
        <f t="shared" si="73"/>
        <v>93.429421807248929</v>
      </c>
      <c r="P1197">
        <v>38.229999999999997</v>
      </c>
      <c r="Q1197">
        <f t="shared" si="74"/>
        <v>46.207073682938251</v>
      </c>
      <c r="R1197">
        <v>135.27000000000001</v>
      </c>
      <c r="S1197">
        <f t="shared" si="75"/>
        <v>163.4954448624394</v>
      </c>
    </row>
    <row r="1198" spans="1:19" x14ac:dyDescent="0.25">
      <c r="A1198" t="s">
        <v>3458</v>
      </c>
      <c r="B1198">
        <v>1304.3899999999999</v>
      </c>
      <c r="C1198" t="s">
        <v>5225</v>
      </c>
      <c r="D1198" t="s">
        <v>5240</v>
      </c>
      <c r="E1198" t="s">
        <v>5230</v>
      </c>
      <c r="F1198" t="s">
        <v>5235</v>
      </c>
      <c r="G1198" t="s">
        <v>5687</v>
      </c>
      <c r="H1198" t="s">
        <v>5242</v>
      </c>
      <c r="K1198">
        <v>25</v>
      </c>
      <c r="L1198">
        <v>52.81</v>
      </c>
      <c r="M1198">
        <f t="shared" si="72"/>
        <v>64.778172172433102</v>
      </c>
      <c r="N1198">
        <v>60.29</v>
      </c>
      <c r="O1198">
        <f t="shared" si="73"/>
        <v>73.953342175269682</v>
      </c>
      <c r="P1198">
        <v>29.45</v>
      </c>
      <c r="Q1198">
        <f t="shared" si="74"/>
        <v>36.124165318654697</v>
      </c>
      <c r="R1198">
        <v>117.94</v>
      </c>
      <c r="S1198">
        <f t="shared" si="75"/>
        <v>144.66838905542053</v>
      </c>
    </row>
    <row r="1199" spans="1:19" x14ac:dyDescent="0.25">
      <c r="A1199" t="s">
        <v>3459</v>
      </c>
      <c r="B1199">
        <v>1416.1400099999998</v>
      </c>
      <c r="C1199" t="s">
        <v>5225</v>
      </c>
      <c r="D1199" t="s">
        <v>5240</v>
      </c>
      <c r="E1199" t="s">
        <v>5230</v>
      </c>
      <c r="F1199" t="s">
        <v>5229</v>
      </c>
      <c r="G1199" t="s">
        <v>5327</v>
      </c>
      <c r="H1199" t="s">
        <v>5242</v>
      </c>
      <c r="K1199">
        <v>11</v>
      </c>
      <c r="L1199">
        <v>91.53</v>
      </c>
      <c r="M1199">
        <f t="shared" si="72"/>
        <v>103.41350358429604</v>
      </c>
      <c r="N1199">
        <v>100.81</v>
      </c>
      <c r="O1199">
        <f t="shared" si="73"/>
        <v>113.8983425798414</v>
      </c>
      <c r="P1199">
        <v>31.78</v>
      </c>
      <c r="Q1199">
        <f t="shared" si="74"/>
        <v>35.906054232589618</v>
      </c>
      <c r="R1199">
        <v>158.91999999999999</v>
      </c>
      <c r="S1199">
        <f t="shared" si="75"/>
        <v>179.55286779871435</v>
      </c>
    </row>
    <row r="1200" spans="1:19" x14ac:dyDescent="0.25">
      <c r="A1200" t="s">
        <v>3460</v>
      </c>
      <c r="B1200">
        <v>1389</v>
      </c>
      <c r="C1200" t="s">
        <v>5225</v>
      </c>
      <c r="D1200" t="s">
        <v>5240</v>
      </c>
      <c r="E1200" t="s">
        <v>5230</v>
      </c>
      <c r="F1200" t="s">
        <v>5229</v>
      </c>
      <c r="G1200" t="s">
        <v>5288</v>
      </c>
      <c r="H1200" t="s">
        <v>5242</v>
      </c>
      <c r="K1200">
        <v>11</v>
      </c>
      <c r="L1200">
        <v>82.96</v>
      </c>
      <c r="M1200">
        <f t="shared" si="72"/>
        <v>95.562275017998559</v>
      </c>
      <c r="N1200">
        <v>88.61</v>
      </c>
      <c r="O1200">
        <f t="shared" si="73"/>
        <v>102.07055435565155</v>
      </c>
      <c r="P1200">
        <v>35.479999999999997</v>
      </c>
      <c r="Q1200">
        <f t="shared" si="74"/>
        <v>40.869690424766013</v>
      </c>
      <c r="R1200">
        <v>156.99</v>
      </c>
      <c r="S1200">
        <f t="shared" si="75"/>
        <v>180.8380129589633</v>
      </c>
    </row>
    <row r="1201" spans="1:19" x14ac:dyDescent="0.25">
      <c r="A1201" t="s">
        <v>6138</v>
      </c>
      <c r="B1201">
        <v>1323</v>
      </c>
      <c r="C1201" t="s">
        <v>5329</v>
      </c>
      <c r="D1201" t="s">
        <v>5245</v>
      </c>
      <c r="F1201" t="s">
        <v>5229</v>
      </c>
      <c r="K1201">
        <v>7</v>
      </c>
      <c r="M1201" t="str">
        <f t="shared" si="72"/>
        <v/>
      </c>
      <c r="O1201" t="str">
        <f t="shared" si="73"/>
        <v/>
      </c>
      <c r="Q1201" t="str">
        <f t="shared" si="74"/>
        <v/>
      </c>
      <c r="S1201" t="str">
        <f t="shared" si="75"/>
        <v/>
      </c>
    </row>
    <row r="1202" spans="1:19" x14ac:dyDescent="0.25">
      <c r="A1202" t="s">
        <v>3461</v>
      </c>
      <c r="B1202">
        <v>1323</v>
      </c>
      <c r="C1202" t="s">
        <v>5329</v>
      </c>
      <c r="D1202" t="s">
        <v>5246</v>
      </c>
      <c r="E1202" t="s">
        <v>5230</v>
      </c>
      <c r="F1202" t="s">
        <v>5229</v>
      </c>
      <c r="G1202" t="s">
        <v>6139</v>
      </c>
      <c r="H1202" t="s">
        <v>6025</v>
      </c>
      <c r="K1202">
        <v>7</v>
      </c>
      <c r="L1202">
        <v>80.55</v>
      </c>
      <c r="M1202">
        <f t="shared" si="72"/>
        <v>97.414965986394549</v>
      </c>
      <c r="N1202">
        <v>80.55</v>
      </c>
      <c r="O1202">
        <f t="shared" si="73"/>
        <v>97.414965986394549</v>
      </c>
      <c r="P1202">
        <v>21.55</v>
      </c>
      <c r="Q1202">
        <f t="shared" si="74"/>
        <v>26.061980347694636</v>
      </c>
      <c r="R1202">
        <v>77.569999999999993</v>
      </c>
      <c r="S1202">
        <f t="shared" si="75"/>
        <v>93.81103552532123</v>
      </c>
    </row>
    <row r="1203" spans="1:19" x14ac:dyDescent="0.25">
      <c r="A1203" t="s">
        <v>3462</v>
      </c>
      <c r="B1203">
        <v>1267.3000000000002</v>
      </c>
      <c r="C1203" t="s">
        <v>5329</v>
      </c>
      <c r="D1203" t="s">
        <v>5240</v>
      </c>
      <c r="E1203" t="s">
        <v>5230</v>
      </c>
      <c r="F1203" t="s">
        <v>5235</v>
      </c>
      <c r="G1203" t="s">
        <v>5478</v>
      </c>
      <c r="H1203" t="s">
        <v>5242</v>
      </c>
      <c r="K1203">
        <v>9</v>
      </c>
      <c r="L1203">
        <v>19.899999999999999</v>
      </c>
      <c r="M1203">
        <f t="shared" si="72"/>
        <v>25.124279965280511</v>
      </c>
      <c r="N1203">
        <v>26.44</v>
      </c>
      <c r="O1203">
        <f t="shared" si="73"/>
        <v>33.38120413477472</v>
      </c>
      <c r="P1203">
        <v>11.27</v>
      </c>
      <c r="Q1203">
        <f t="shared" si="74"/>
        <v>14.22867513611615</v>
      </c>
      <c r="R1203">
        <v>64.59</v>
      </c>
      <c r="S1203">
        <f t="shared" si="75"/>
        <v>81.546595123490889</v>
      </c>
    </row>
    <row r="1204" spans="1:19" x14ac:dyDescent="0.25">
      <c r="A1204" t="s">
        <v>6140</v>
      </c>
      <c r="B1204">
        <v>1267.3000000000002</v>
      </c>
      <c r="C1204" t="s">
        <v>5329</v>
      </c>
      <c r="D1204" t="s">
        <v>5545</v>
      </c>
      <c r="F1204" t="s">
        <v>5235</v>
      </c>
      <c r="K1204">
        <v>9</v>
      </c>
      <c r="M1204" t="str">
        <f t="shared" si="72"/>
        <v/>
      </c>
      <c r="O1204" t="str">
        <f t="shared" si="73"/>
        <v/>
      </c>
      <c r="Q1204" t="str">
        <f t="shared" si="74"/>
        <v/>
      </c>
      <c r="S1204" t="str">
        <f t="shared" si="75"/>
        <v/>
      </c>
    </row>
    <row r="1205" spans="1:19" x14ac:dyDescent="0.25">
      <c r="A1205" t="s">
        <v>3463</v>
      </c>
      <c r="B1205">
        <v>563.70000000000005</v>
      </c>
      <c r="C1205" t="s">
        <v>5225</v>
      </c>
      <c r="D1205" t="s">
        <v>5240</v>
      </c>
      <c r="E1205" t="s">
        <v>5230</v>
      </c>
      <c r="F1205" t="s">
        <v>5235</v>
      </c>
      <c r="G1205" t="s">
        <v>5411</v>
      </c>
      <c r="H1205" t="s">
        <v>5242</v>
      </c>
      <c r="K1205">
        <v>8</v>
      </c>
      <c r="L1205">
        <v>35.29</v>
      </c>
      <c r="M1205">
        <f t="shared" si="72"/>
        <v>100.1667553663296</v>
      </c>
      <c r="N1205">
        <v>40</v>
      </c>
      <c r="O1205">
        <f t="shared" si="73"/>
        <v>113.53556856483944</v>
      </c>
      <c r="P1205">
        <v>12.36</v>
      </c>
      <c r="Q1205">
        <f t="shared" si="74"/>
        <v>35.082490686535387</v>
      </c>
      <c r="R1205">
        <v>70.88</v>
      </c>
      <c r="S1205">
        <f t="shared" si="75"/>
        <v>201.18502749689546</v>
      </c>
    </row>
    <row r="1206" spans="1:19" x14ac:dyDescent="0.25">
      <c r="A1206" t="s">
        <v>6141</v>
      </c>
      <c r="B1206">
        <v>1247.58996</v>
      </c>
      <c r="C1206" t="s">
        <v>5329</v>
      </c>
      <c r="D1206" t="s">
        <v>5245</v>
      </c>
      <c r="F1206" t="s">
        <v>5229</v>
      </c>
      <c r="K1206">
        <v>5</v>
      </c>
      <c r="M1206" t="str">
        <f t="shared" si="72"/>
        <v/>
      </c>
      <c r="O1206" t="str">
        <f t="shared" si="73"/>
        <v/>
      </c>
      <c r="Q1206" t="str">
        <f t="shared" si="74"/>
        <v/>
      </c>
      <c r="S1206" t="str">
        <f t="shared" si="75"/>
        <v/>
      </c>
    </row>
    <row r="1207" spans="1:19" x14ac:dyDescent="0.25">
      <c r="A1207" t="s">
        <v>3464</v>
      </c>
      <c r="B1207">
        <v>1247.58996</v>
      </c>
      <c r="C1207" t="s">
        <v>5329</v>
      </c>
      <c r="D1207" t="s">
        <v>5246</v>
      </c>
      <c r="E1207" t="s">
        <v>5230</v>
      </c>
      <c r="F1207" t="s">
        <v>5229</v>
      </c>
      <c r="G1207" t="s">
        <v>6142</v>
      </c>
      <c r="H1207" t="s">
        <v>6008</v>
      </c>
      <c r="K1207">
        <v>7</v>
      </c>
      <c r="L1207">
        <v>70.22</v>
      </c>
      <c r="M1207">
        <f t="shared" si="72"/>
        <v>90.055229363981098</v>
      </c>
      <c r="N1207">
        <v>70.22</v>
      </c>
      <c r="O1207">
        <f t="shared" si="73"/>
        <v>90.055229363981098</v>
      </c>
      <c r="P1207">
        <v>21.79</v>
      </c>
      <c r="Q1207">
        <f t="shared" si="74"/>
        <v>27.945079006567187</v>
      </c>
      <c r="R1207">
        <v>107.79</v>
      </c>
      <c r="S1207">
        <f t="shared" si="75"/>
        <v>138.23772676080208</v>
      </c>
    </row>
    <row r="1208" spans="1:19" x14ac:dyDescent="0.25">
      <c r="A1208" t="s">
        <v>3465</v>
      </c>
      <c r="B1208">
        <v>0</v>
      </c>
      <c r="C1208" t="s">
        <v>5228</v>
      </c>
      <c r="D1208" t="s">
        <v>5226</v>
      </c>
      <c r="E1208" t="s">
        <v>5230</v>
      </c>
      <c r="F1208" t="s">
        <v>5229</v>
      </c>
      <c r="G1208" t="s">
        <v>5984</v>
      </c>
      <c r="H1208" t="s">
        <v>6143</v>
      </c>
      <c r="L1208">
        <v>1.79</v>
      </c>
      <c r="M1208" t="str">
        <f t="shared" si="72"/>
        <v/>
      </c>
      <c r="N1208">
        <v>1.79</v>
      </c>
      <c r="O1208" t="str">
        <f t="shared" si="73"/>
        <v/>
      </c>
      <c r="P1208">
        <v>1.79</v>
      </c>
      <c r="Q1208" t="str">
        <f t="shared" si="74"/>
        <v/>
      </c>
      <c r="R1208">
        <v>4.5599999999999996</v>
      </c>
      <c r="S1208" t="str">
        <f t="shared" si="75"/>
        <v/>
      </c>
    </row>
    <row r="1209" spans="1:19" x14ac:dyDescent="0.25">
      <c r="A1209" t="s">
        <v>6144</v>
      </c>
      <c r="B1209">
        <v>1068.01</v>
      </c>
      <c r="C1209" t="s">
        <v>5225</v>
      </c>
      <c r="D1209" t="s">
        <v>5245</v>
      </c>
      <c r="F1209" t="s">
        <v>5229</v>
      </c>
      <c r="K1209">
        <v>16</v>
      </c>
      <c r="M1209" t="str">
        <f t="shared" si="72"/>
        <v/>
      </c>
      <c r="O1209" t="str">
        <f t="shared" si="73"/>
        <v/>
      </c>
      <c r="Q1209" t="str">
        <f t="shared" si="74"/>
        <v/>
      </c>
      <c r="S1209" t="str">
        <f t="shared" si="75"/>
        <v/>
      </c>
    </row>
    <row r="1210" spans="1:19" x14ac:dyDescent="0.25">
      <c r="A1210" t="s">
        <v>3466</v>
      </c>
      <c r="B1210">
        <v>1081.26</v>
      </c>
      <c r="C1210" t="s">
        <v>5225</v>
      </c>
      <c r="D1210" t="s">
        <v>5246</v>
      </c>
      <c r="E1210" t="s">
        <v>5230</v>
      </c>
      <c r="F1210" t="s">
        <v>5229</v>
      </c>
      <c r="G1210" t="s">
        <v>5531</v>
      </c>
      <c r="H1210" t="s">
        <v>5658</v>
      </c>
      <c r="K1210">
        <v>15</v>
      </c>
      <c r="L1210">
        <v>96.39</v>
      </c>
      <c r="M1210">
        <f t="shared" si="72"/>
        <v>142.63359414016981</v>
      </c>
      <c r="N1210">
        <v>96.39</v>
      </c>
      <c r="O1210">
        <f t="shared" si="73"/>
        <v>142.63359414016981</v>
      </c>
      <c r="P1210">
        <v>31.14</v>
      </c>
      <c r="Q1210">
        <f t="shared" si="74"/>
        <v>46.079573830531054</v>
      </c>
      <c r="R1210">
        <v>113.38</v>
      </c>
      <c r="S1210">
        <f t="shared" si="75"/>
        <v>167.77463329818914</v>
      </c>
    </row>
    <row r="1211" spans="1:19" x14ac:dyDescent="0.25">
      <c r="A1211" t="s">
        <v>3467</v>
      </c>
      <c r="B1211">
        <v>1413</v>
      </c>
      <c r="C1211" t="s">
        <v>5225</v>
      </c>
      <c r="D1211" t="s">
        <v>5226</v>
      </c>
      <c r="E1211" t="s">
        <v>5230</v>
      </c>
      <c r="F1211" t="s">
        <v>5229</v>
      </c>
      <c r="G1211" t="s">
        <v>5406</v>
      </c>
      <c r="H1211" t="s">
        <v>5514</v>
      </c>
      <c r="K1211">
        <v>11</v>
      </c>
      <c r="L1211">
        <v>100.75</v>
      </c>
      <c r="M1211">
        <f t="shared" si="72"/>
        <v>114.08351026185422</v>
      </c>
      <c r="N1211">
        <v>100.75</v>
      </c>
      <c r="O1211">
        <f t="shared" si="73"/>
        <v>114.08351026185422</v>
      </c>
      <c r="P1211">
        <v>47.27</v>
      </c>
      <c r="Q1211">
        <f t="shared" si="74"/>
        <v>53.525831564048133</v>
      </c>
      <c r="R1211">
        <v>139.18</v>
      </c>
      <c r="S1211">
        <f t="shared" si="75"/>
        <v>157.5994338287332</v>
      </c>
    </row>
    <row r="1212" spans="1:19" x14ac:dyDescent="0.25">
      <c r="A1212" t="s">
        <v>3468</v>
      </c>
      <c r="B1212">
        <v>1124.4000000000001</v>
      </c>
      <c r="C1212" t="s">
        <v>5225</v>
      </c>
      <c r="D1212" t="s">
        <v>5246</v>
      </c>
      <c r="E1212" t="s">
        <v>5230</v>
      </c>
      <c r="F1212" t="s">
        <v>5235</v>
      </c>
      <c r="G1212" t="s">
        <v>5292</v>
      </c>
      <c r="H1212" t="s">
        <v>5369</v>
      </c>
      <c r="K1212">
        <v>7</v>
      </c>
      <c r="L1212">
        <v>30.77</v>
      </c>
      <c r="M1212">
        <f t="shared" si="72"/>
        <v>43.785129847029523</v>
      </c>
      <c r="N1212">
        <v>30.77</v>
      </c>
      <c r="O1212">
        <f t="shared" si="73"/>
        <v>43.785129847029523</v>
      </c>
      <c r="P1212">
        <v>13.43</v>
      </c>
      <c r="Q1212">
        <f t="shared" si="74"/>
        <v>19.11063678406261</v>
      </c>
      <c r="R1212">
        <v>87.38</v>
      </c>
      <c r="S1212">
        <f t="shared" si="75"/>
        <v>124.34009249377445</v>
      </c>
    </row>
    <row r="1213" spans="1:19" x14ac:dyDescent="0.25">
      <c r="A1213" t="s">
        <v>3469</v>
      </c>
      <c r="B1213">
        <v>1235.7</v>
      </c>
      <c r="C1213" t="s">
        <v>5225</v>
      </c>
      <c r="D1213" t="s">
        <v>5240</v>
      </c>
      <c r="E1213" t="s">
        <v>5230</v>
      </c>
      <c r="F1213" t="s">
        <v>5235</v>
      </c>
      <c r="G1213" t="s">
        <v>6145</v>
      </c>
      <c r="H1213" t="s">
        <v>5242</v>
      </c>
      <c r="K1213">
        <v>25</v>
      </c>
      <c r="L1213">
        <v>24.04</v>
      </c>
      <c r="M1213">
        <f t="shared" si="72"/>
        <v>31.127296269321032</v>
      </c>
      <c r="N1213">
        <v>32.049999999999997</v>
      </c>
      <c r="O1213">
        <f t="shared" si="73"/>
        <v>41.498745650238725</v>
      </c>
      <c r="P1213">
        <v>11.92</v>
      </c>
      <c r="Q1213">
        <f t="shared" si="74"/>
        <v>15.434166868981144</v>
      </c>
      <c r="R1213">
        <v>50.45</v>
      </c>
      <c r="S1213">
        <f t="shared" si="75"/>
        <v>65.323298535243183</v>
      </c>
    </row>
    <row r="1214" spans="1:19" x14ac:dyDescent="0.25">
      <c r="A1214" t="s">
        <v>3470</v>
      </c>
      <c r="B1214">
        <v>1275.79</v>
      </c>
      <c r="C1214" t="s">
        <v>5225</v>
      </c>
      <c r="D1214" t="s">
        <v>5240</v>
      </c>
      <c r="E1214" t="s">
        <v>5230</v>
      </c>
      <c r="F1214" t="s">
        <v>5235</v>
      </c>
      <c r="G1214" t="s">
        <v>5372</v>
      </c>
      <c r="H1214" t="s">
        <v>5242</v>
      </c>
      <c r="K1214">
        <v>25</v>
      </c>
      <c r="L1214">
        <v>44.5</v>
      </c>
      <c r="M1214">
        <f t="shared" si="72"/>
        <v>55.808557834753373</v>
      </c>
      <c r="N1214">
        <v>65.12</v>
      </c>
      <c r="O1214">
        <f t="shared" si="73"/>
        <v>81.668613173014364</v>
      </c>
      <c r="P1214">
        <v>22.78</v>
      </c>
      <c r="Q1214">
        <f t="shared" si="74"/>
        <v>28.568965111813078</v>
      </c>
      <c r="R1214">
        <v>78.8</v>
      </c>
      <c r="S1214">
        <f t="shared" si="75"/>
        <v>98.825041738844163</v>
      </c>
    </row>
    <row r="1215" spans="1:19" x14ac:dyDescent="0.25">
      <c r="A1215" t="s">
        <v>3471</v>
      </c>
      <c r="B1215">
        <v>1262.5800000000002</v>
      </c>
      <c r="C1215" t="s">
        <v>5225</v>
      </c>
      <c r="D1215" t="s">
        <v>5240</v>
      </c>
      <c r="E1215" t="s">
        <v>5230</v>
      </c>
      <c r="F1215" t="s">
        <v>5235</v>
      </c>
      <c r="G1215" t="s">
        <v>5453</v>
      </c>
      <c r="H1215" t="s">
        <v>5242</v>
      </c>
      <c r="K1215">
        <v>25</v>
      </c>
      <c r="L1215">
        <v>52.49</v>
      </c>
      <c r="M1215">
        <f t="shared" si="72"/>
        <v>66.517765210917318</v>
      </c>
      <c r="N1215">
        <v>71.260000000000005</v>
      </c>
      <c r="O1215">
        <f t="shared" si="73"/>
        <v>90.303980737854232</v>
      </c>
      <c r="P1215">
        <v>24.23</v>
      </c>
      <c r="Q1215">
        <f t="shared" si="74"/>
        <v>30.705381045161488</v>
      </c>
      <c r="R1215">
        <v>81.28</v>
      </c>
      <c r="S1215">
        <f t="shared" si="75"/>
        <v>103.00178998558506</v>
      </c>
    </row>
    <row r="1216" spans="1:19" x14ac:dyDescent="0.25">
      <c r="A1216" t="s">
        <v>3472</v>
      </c>
      <c r="B1216">
        <v>1171.6000000000001</v>
      </c>
      <c r="C1216" t="s">
        <v>5225</v>
      </c>
      <c r="D1216" t="s">
        <v>5240</v>
      </c>
      <c r="E1216" t="s">
        <v>5230</v>
      </c>
      <c r="F1216" t="s">
        <v>5229</v>
      </c>
      <c r="G1216" t="s">
        <v>5464</v>
      </c>
      <c r="H1216" t="s">
        <v>5242</v>
      </c>
      <c r="K1216">
        <v>7</v>
      </c>
      <c r="L1216">
        <v>52.83</v>
      </c>
      <c r="M1216">
        <f t="shared" si="72"/>
        <v>72.147490611130067</v>
      </c>
      <c r="N1216">
        <v>54.78</v>
      </c>
      <c r="O1216">
        <f t="shared" si="73"/>
        <v>74.810515534312046</v>
      </c>
      <c r="P1216">
        <v>20.86</v>
      </c>
      <c r="Q1216">
        <f t="shared" si="74"/>
        <v>28.487538409013315</v>
      </c>
      <c r="R1216">
        <v>102.21</v>
      </c>
      <c r="S1216">
        <f t="shared" si="75"/>
        <v>139.58347558893817</v>
      </c>
    </row>
    <row r="1217" spans="1:19" x14ac:dyDescent="0.25">
      <c r="A1217" t="s">
        <v>3473</v>
      </c>
      <c r="B1217">
        <v>1199</v>
      </c>
      <c r="C1217" t="s">
        <v>5225</v>
      </c>
      <c r="D1217" t="s">
        <v>5240</v>
      </c>
      <c r="E1217" t="s">
        <v>5230</v>
      </c>
      <c r="F1217" t="s">
        <v>5229</v>
      </c>
      <c r="G1217" t="s">
        <v>6146</v>
      </c>
      <c r="H1217" t="s">
        <v>5242</v>
      </c>
      <c r="K1217">
        <v>7</v>
      </c>
      <c r="L1217">
        <v>52.85</v>
      </c>
      <c r="M1217">
        <f t="shared" si="72"/>
        <v>70.525437864887408</v>
      </c>
      <c r="N1217">
        <v>55.61</v>
      </c>
      <c r="O1217">
        <f t="shared" si="73"/>
        <v>74.208507089241039</v>
      </c>
      <c r="P1217">
        <v>14.35</v>
      </c>
      <c r="Q1217">
        <f t="shared" si="74"/>
        <v>19.149291075896578</v>
      </c>
      <c r="R1217">
        <v>70.36</v>
      </c>
      <c r="S1217">
        <f t="shared" si="75"/>
        <v>93.891576313594655</v>
      </c>
    </row>
    <row r="1218" spans="1:19" x14ac:dyDescent="0.25">
      <c r="A1218" t="s">
        <v>6147</v>
      </c>
      <c r="B1218">
        <v>1137.6000000000001</v>
      </c>
      <c r="C1218" t="s">
        <v>5225</v>
      </c>
      <c r="D1218" t="s">
        <v>5245</v>
      </c>
      <c r="F1218" t="s">
        <v>5229</v>
      </c>
      <c r="K1218">
        <v>15</v>
      </c>
      <c r="M1218" t="str">
        <f t="shared" ref="M1218:M1281" si="76">IFERROR(IF(L1218/B1218*1600=0, "", L1218/B1218*1600), "")</f>
        <v/>
      </c>
      <c r="O1218" t="str">
        <f t="shared" si="73"/>
        <v/>
      </c>
      <c r="Q1218" t="str">
        <f t="shared" si="74"/>
        <v/>
      </c>
      <c r="S1218" t="str">
        <f t="shared" si="75"/>
        <v/>
      </c>
    </row>
    <row r="1219" spans="1:19" x14ac:dyDescent="0.25">
      <c r="A1219" t="s">
        <v>3474</v>
      </c>
      <c r="B1219">
        <v>1227.9000000000001</v>
      </c>
      <c r="C1219" t="s">
        <v>5225</v>
      </c>
      <c r="D1219" t="s">
        <v>5246</v>
      </c>
      <c r="E1219" t="s">
        <v>5230</v>
      </c>
      <c r="F1219" t="s">
        <v>5229</v>
      </c>
      <c r="G1219" t="s">
        <v>5611</v>
      </c>
      <c r="H1219" t="s">
        <v>6115</v>
      </c>
      <c r="K1219">
        <v>6</v>
      </c>
      <c r="L1219">
        <v>8.26</v>
      </c>
      <c r="M1219">
        <f t="shared" si="76"/>
        <v>10.763091456959033</v>
      </c>
      <c r="N1219">
        <v>8.26</v>
      </c>
      <c r="O1219">
        <f t="shared" ref="O1219:O1282" si="77">IFERROR(IF(N1219/B1219*1600=0, "", N1219/B1219*1600), "")</f>
        <v>10.763091456959033</v>
      </c>
      <c r="P1219">
        <v>3.62</v>
      </c>
      <c r="Q1219">
        <f t="shared" ref="Q1219:Q1282" si="78">IFERROR(IF(P1219/B1219*1600=0, "", P1219/B1219*1600), "")</f>
        <v>4.7169964980861634</v>
      </c>
      <c r="R1219">
        <v>12.09</v>
      </c>
      <c r="S1219">
        <f t="shared" ref="S1219:S1282" si="79">IFERROR(IF(R1219/B1219*1600=0, "", R1219/B1219*1600), "")</f>
        <v>15.753725873442463</v>
      </c>
    </row>
    <row r="1220" spans="1:19" x14ac:dyDescent="0.25">
      <c r="A1220" t="s">
        <v>3475</v>
      </c>
      <c r="B1220">
        <v>1064.9000000000001</v>
      </c>
      <c r="C1220" t="s">
        <v>5225</v>
      </c>
      <c r="D1220" t="s">
        <v>5240</v>
      </c>
      <c r="E1220" t="s">
        <v>5230</v>
      </c>
      <c r="F1220" t="s">
        <v>5229</v>
      </c>
      <c r="G1220" t="s">
        <v>6148</v>
      </c>
      <c r="H1220" t="s">
        <v>5242</v>
      </c>
      <c r="K1220">
        <v>15</v>
      </c>
      <c r="L1220">
        <v>48.11</v>
      </c>
      <c r="M1220">
        <f t="shared" si="76"/>
        <v>72.284721570100473</v>
      </c>
      <c r="N1220">
        <v>49.7</v>
      </c>
      <c r="O1220">
        <f t="shared" si="77"/>
        <v>74.673678279650673</v>
      </c>
      <c r="P1220">
        <v>10.42</v>
      </c>
      <c r="Q1220">
        <f t="shared" si="78"/>
        <v>15.655930134284906</v>
      </c>
      <c r="R1220">
        <v>56.05</v>
      </c>
      <c r="S1220">
        <f t="shared" si="79"/>
        <v>84.214480232885705</v>
      </c>
    </row>
    <row r="1221" spans="1:19" x14ac:dyDescent="0.25">
      <c r="A1221" t="s">
        <v>3476</v>
      </c>
      <c r="B1221">
        <v>1216.5</v>
      </c>
      <c r="C1221" t="s">
        <v>5225</v>
      </c>
      <c r="D1221" t="s">
        <v>5226</v>
      </c>
      <c r="F1221" t="s">
        <v>5229</v>
      </c>
      <c r="K1221">
        <v>4</v>
      </c>
      <c r="M1221" t="str">
        <f t="shared" si="76"/>
        <v/>
      </c>
      <c r="O1221" t="str">
        <f t="shared" si="77"/>
        <v/>
      </c>
      <c r="Q1221" t="str">
        <f t="shared" si="78"/>
        <v/>
      </c>
      <c r="S1221" t="str">
        <f t="shared" si="79"/>
        <v/>
      </c>
    </row>
    <row r="1222" spans="1:19" x14ac:dyDescent="0.25">
      <c r="A1222" t="s">
        <v>3477</v>
      </c>
      <c r="B1222">
        <v>1053.5000000000002</v>
      </c>
      <c r="C1222" t="s">
        <v>5225</v>
      </c>
      <c r="D1222" t="s">
        <v>5246</v>
      </c>
      <c r="E1222" t="s">
        <v>5230</v>
      </c>
      <c r="F1222" t="s">
        <v>5235</v>
      </c>
      <c r="G1222" t="s">
        <v>5334</v>
      </c>
      <c r="H1222" t="s">
        <v>5514</v>
      </c>
      <c r="K1222">
        <v>8</v>
      </c>
      <c r="L1222">
        <v>14.04</v>
      </c>
      <c r="M1222">
        <f t="shared" si="76"/>
        <v>21.323208353108679</v>
      </c>
      <c r="N1222">
        <v>14.04</v>
      </c>
      <c r="O1222">
        <f t="shared" si="77"/>
        <v>21.323208353108679</v>
      </c>
      <c r="P1222">
        <v>4.13</v>
      </c>
      <c r="Q1222">
        <f t="shared" si="78"/>
        <v>6.2724252491694337</v>
      </c>
      <c r="R1222">
        <v>3.75</v>
      </c>
      <c r="S1222">
        <f t="shared" si="79"/>
        <v>5.6953013763644975</v>
      </c>
    </row>
    <row r="1223" spans="1:19" x14ac:dyDescent="0.25">
      <c r="A1223" t="s">
        <v>3478</v>
      </c>
      <c r="B1223">
        <v>1128.4000000000001</v>
      </c>
      <c r="C1223" t="s">
        <v>5225</v>
      </c>
      <c r="D1223" t="s">
        <v>5240</v>
      </c>
      <c r="E1223" t="s">
        <v>5234</v>
      </c>
      <c r="F1223" t="s">
        <v>5235</v>
      </c>
      <c r="G1223" t="s">
        <v>5697</v>
      </c>
      <c r="H1223" t="s">
        <v>5242</v>
      </c>
      <c r="K1223">
        <v>25</v>
      </c>
      <c r="L1223">
        <v>39.68</v>
      </c>
      <c r="M1223">
        <f t="shared" si="76"/>
        <v>56.263736263736263</v>
      </c>
      <c r="N1223">
        <v>39.68</v>
      </c>
      <c r="O1223">
        <f t="shared" si="77"/>
        <v>56.263736263736263</v>
      </c>
      <c r="P1223">
        <v>16.2</v>
      </c>
      <c r="Q1223">
        <f t="shared" si="78"/>
        <v>22.970577809287484</v>
      </c>
      <c r="R1223">
        <v>57.8</v>
      </c>
      <c r="S1223">
        <f t="shared" si="79"/>
        <v>81.95675292449485</v>
      </c>
    </row>
    <row r="1224" spans="1:19" x14ac:dyDescent="0.25">
      <c r="A1224" t="s">
        <v>3479</v>
      </c>
      <c r="B1224">
        <v>1192.3900000000001</v>
      </c>
      <c r="C1224" t="s">
        <v>5225</v>
      </c>
      <c r="D1224" t="s">
        <v>5246</v>
      </c>
      <c r="E1224" t="s">
        <v>5230</v>
      </c>
      <c r="F1224" t="s">
        <v>6133</v>
      </c>
      <c r="G1224" t="s">
        <v>5320</v>
      </c>
      <c r="H1224" t="s">
        <v>6025</v>
      </c>
      <c r="K1224">
        <v>8</v>
      </c>
      <c r="L1224">
        <v>47.16</v>
      </c>
      <c r="M1224">
        <f t="shared" si="76"/>
        <v>63.281308967703509</v>
      </c>
      <c r="N1224">
        <v>47.16</v>
      </c>
      <c r="O1224">
        <f t="shared" si="77"/>
        <v>63.281308967703509</v>
      </c>
      <c r="P1224">
        <v>18.5</v>
      </c>
      <c r="Q1224">
        <f t="shared" si="78"/>
        <v>24.824092788433312</v>
      </c>
      <c r="R1224">
        <v>15.12</v>
      </c>
      <c r="S1224">
        <f t="shared" si="79"/>
        <v>20.288663943843872</v>
      </c>
    </row>
    <row r="1225" spans="1:19" x14ac:dyDescent="0.25">
      <c r="A1225" t="s">
        <v>3480</v>
      </c>
      <c r="B1225">
        <v>405.10000000000014</v>
      </c>
      <c r="C1225" t="s">
        <v>5225</v>
      </c>
      <c r="D1225" t="s">
        <v>5246</v>
      </c>
      <c r="E1225" t="s">
        <v>5230</v>
      </c>
      <c r="F1225" t="s">
        <v>6133</v>
      </c>
      <c r="G1225" t="s">
        <v>5231</v>
      </c>
      <c r="H1225" t="s">
        <v>5239</v>
      </c>
      <c r="L1225">
        <v>6.13</v>
      </c>
      <c r="M1225">
        <f t="shared" si="76"/>
        <v>24.211305850407296</v>
      </c>
      <c r="N1225">
        <v>6.13</v>
      </c>
      <c r="O1225">
        <f t="shared" si="77"/>
        <v>24.211305850407296</v>
      </c>
      <c r="P1225">
        <v>4.99</v>
      </c>
      <c r="Q1225">
        <f t="shared" si="78"/>
        <v>19.708713897803008</v>
      </c>
      <c r="R1225">
        <v>26.64</v>
      </c>
      <c r="S1225">
        <f t="shared" si="79"/>
        <v>105.21846457664772</v>
      </c>
    </row>
    <row r="1226" spans="1:19" x14ac:dyDescent="0.25">
      <c r="A1226" t="s">
        <v>3481</v>
      </c>
      <c r="B1226">
        <v>1215.3</v>
      </c>
      <c r="C1226" t="s">
        <v>5225</v>
      </c>
      <c r="D1226" t="s">
        <v>5246</v>
      </c>
      <c r="E1226" t="s">
        <v>5230</v>
      </c>
      <c r="F1226" t="s">
        <v>5235</v>
      </c>
      <c r="G1226" t="s">
        <v>5747</v>
      </c>
      <c r="H1226" t="s">
        <v>5643</v>
      </c>
      <c r="L1226">
        <v>30.11</v>
      </c>
      <c r="M1226">
        <f t="shared" si="76"/>
        <v>39.641240845881676</v>
      </c>
      <c r="N1226">
        <v>30.11</v>
      </c>
      <c r="O1226">
        <f t="shared" si="77"/>
        <v>39.641240845881676</v>
      </c>
      <c r="P1226">
        <v>18.95</v>
      </c>
      <c r="Q1226">
        <f t="shared" si="78"/>
        <v>24.948572368962395</v>
      </c>
      <c r="R1226">
        <v>105.91</v>
      </c>
      <c r="S1226">
        <f t="shared" si="79"/>
        <v>139.43553032173125</v>
      </c>
    </row>
    <row r="1227" spans="1:19" x14ac:dyDescent="0.25">
      <c r="A1227" t="s">
        <v>3482</v>
      </c>
      <c r="B1227">
        <v>1209.8399999999999</v>
      </c>
      <c r="C1227" t="s">
        <v>5225</v>
      </c>
      <c r="D1227" t="s">
        <v>5240</v>
      </c>
      <c r="E1227" t="s">
        <v>5230</v>
      </c>
      <c r="F1227" t="s">
        <v>5235</v>
      </c>
      <c r="G1227" t="s">
        <v>6149</v>
      </c>
      <c r="H1227" t="s">
        <v>5242</v>
      </c>
      <c r="K1227">
        <v>25</v>
      </c>
      <c r="L1227">
        <v>26.73</v>
      </c>
      <c r="M1227">
        <f t="shared" si="76"/>
        <v>35.350128942670104</v>
      </c>
      <c r="N1227">
        <v>28.49</v>
      </c>
      <c r="O1227">
        <f t="shared" si="77"/>
        <v>37.677709449183361</v>
      </c>
      <c r="P1227">
        <v>17.12</v>
      </c>
      <c r="Q1227">
        <f t="shared" si="78"/>
        <v>22.641010381538056</v>
      </c>
      <c r="R1227">
        <v>72.25</v>
      </c>
      <c r="S1227">
        <f t="shared" si="79"/>
        <v>95.549824770217555</v>
      </c>
    </row>
    <row r="1228" spans="1:19" x14ac:dyDescent="0.25">
      <c r="A1228" t="s">
        <v>6150</v>
      </c>
      <c r="B1228">
        <v>1234.66993</v>
      </c>
      <c r="C1228" t="s">
        <v>5329</v>
      </c>
      <c r="D1228" t="s">
        <v>5545</v>
      </c>
      <c r="F1228" t="s">
        <v>5229</v>
      </c>
      <c r="K1228">
        <v>8</v>
      </c>
      <c r="M1228" t="str">
        <f t="shared" si="76"/>
        <v/>
      </c>
      <c r="O1228" t="str">
        <f t="shared" si="77"/>
        <v/>
      </c>
      <c r="Q1228" t="str">
        <f t="shared" si="78"/>
        <v/>
      </c>
      <c r="S1228" t="str">
        <f t="shared" si="79"/>
        <v/>
      </c>
    </row>
    <row r="1229" spans="1:19" x14ac:dyDescent="0.25">
      <c r="A1229" t="s">
        <v>3483</v>
      </c>
      <c r="B1229">
        <v>1234.66993</v>
      </c>
      <c r="C1229" t="s">
        <v>5329</v>
      </c>
      <c r="D1229" t="s">
        <v>5240</v>
      </c>
      <c r="E1229" t="s">
        <v>5230</v>
      </c>
      <c r="F1229" t="s">
        <v>5229</v>
      </c>
      <c r="G1229" t="s">
        <v>5931</v>
      </c>
      <c r="H1229" t="s">
        <v>5242</v>
      </c>
      <c r="K1229">
        <v>9</v>
      </c>
      <c r="L1229">
        <v>115.81</v>
      </c>
      <c r="M1229">
        <f t="shared" si="76"/>
        <v>150.07735711195298</v>
      </c>
      <c r="N1229">
        <v>122.25</v>
      </c>
      <c r="O1229">
        <f t="shared" si="77"/>
        <v>158.42290740813621</v>
      </c>
      <c r="P1229">
        <v>38.6</v>
      </c>
      <c r="Q1229">
        <f t="shared" si="78"/>
        <v>50.021466060973886</v>
      </c>
      <c r="R1229">
        <v>229.47</v>
      </c>
      <c r="S1229">
        <f t="shared" si="79"/>
        <v>297.36854448216781</v>
      </c>
    </row>
    <row r="1230" spans="1:19" x14ac:dyDescent="0.25">
      <c r="A1230" t="s">
        <v>6151</v>
      </c>
      <c r="B1230">
        <v>1258.06006</v>
      </c>
      <c r="C1230" t="s">
        <v>5329</v>
      </c>
      <c r="D1230" t="s">
        <v>5245</v>
      </c>
      <c r="F1230" t="s">
        <v>5229</v>
      </c>
      <c r="K1230">
        <v>8</v>
      </c>
      <c r="M1230" t="str">
        <f t="shared" si="76"/>
        <v/>
      </c>
      <c r="O1230" t="str">
        <f t="shared" si="77"/>
        <v/>
      </c>
      <c r="Q1230" t="str">
        <f t="shared" si="78"/>
        <v/>
      </c>
      <c r="S1230" t="str">
        <f t="shared" si="79"/>
        <v/>
      </c>
    </row>
    <row r="1231" spans="1:19" x14ac:dyDescent="0.25">
      <c r="A1231" t="s">
        <v>3484</v>
      </c>
      <c r="B1231">
        <v>1258.06006</v>
      </c>
      <c r="C1231" t="s">
        <v>5329</v>
      </c>
      <c r="D1231" t="s">
        <v>5246</v>
      </c>
      <c r="E1231" t="s">
        <v>5230</v>
      </c>
      <c r="F1231" t="s">
        <v>5229</v>
      </c>
      <c r="G1231" t="s">
        <v>5722</v>
      </c>
      <c r="H1231" t="s">
        <v>6023</v>
      </c>
      <c r="K1231">
        <v>8</v>
      </c>
      <c r="L1231">
        <v>57.7</v>
      </c>
      <c r="M1231">
        <f t="shared" si="76"/>
        <v>73.382824028290045</v>
      </c>
      <c r="N1231">
        <v>57.7</v>
      </c>
      <c r="O1231">
        <f t="shared" si="77"/>
        <v>73.382824028290045</v>
      </c>
      <c r="P1231">
        <v>21.38</v>
      </c>
      <c r="Q1231">
        <f t="shared" si="78"/>
        <v>27.191070671141087</v>
      </c>
      <c r="R1231">
        <v>98.26</v>
      </c>
      <c r="S1231">
        <f t="shared" si="79"/>
        <v>124.96700674211054</v>
      </c>
    </row>
    <row r="1232" spans="1:19" x14ac:dyDescent="0.25">
      <c r="A1232" t="s">
        <v>3485</v>
      </c>
      <c r="B1232">
        <v>1399.1999999999998</v>
      </c>
      <c r="C1232" t="s">
        <v>5225</v>
      </c>
      <c r="D1232" t="s">
        <v>5246</v>
      </c>
      <c r="E1232" t="s">
        <v>5230</v>
      </c>
      <c r="F1232" t="s">
        <v>5229</v>
      </c>
      <c r="G1232" t="s">
        <v>5286</v>
      </c>
      <c r="H1232" t="s">
        <v>5957</v>
      </c>
      <c r="L1232">
        <v>162.04</v>
      </c>
      <c r="M1232">
        <f t="shared" si="76"/>
        <v>185.29445397369929</v>
      </c>
      <c r="N1232">
        <v>162.04</v>
      </c>
      <c r="O1232">
        <f t="shared" si="77"/>
        <v>185.29445397369929</v>
      </c>
      <c r="P1232">
        <v>73.290000000000006</v>
      </c>
      <c r="Q1232">
        <f t="shared" si="78"/>
        <v>83.807890222984582</v>
      </c>
      <c r="R1232">
        <v>278.79000000000002</v>
      </c>
      <c r="S1232">
        <f t="shared" si="79"/>
        <v>318.79931389365356</v>
      </c>
    </row>
    <row r="1233" spans="1:19" x14ac:dyDescent="0.25">
      <c r="A1233" t="s">
        <v>3486</v>
      </c>
      <c r="B1233">
        <v>1241.78</v>
      </c>
      <c r="C1233" t="s">
        <v>5225</v>
      </c>
      <c r="D1233" t="s">
        <v>5246</v>
      </c>
      <c r="E1233" t="s">
        <v>5230</v>
      </c>
      <c r="F1233" t="s">
        <v>5229</v>
      </c>
      <c r="G1233" t="s">
        <v>6152</v>
      </c>
      <c r="H1233" t="s">
        <v>5311</v>
      </c>
      <c r="K1233">
        <v>7</v>
      </c>
      <c r="L1233">
        <v>182.98</v>
      </c>
      <c r="M1233">
        <f t="shared" si="76"/>
        <v>235.7647892541352</v>
      </c>
      <c r="N1233">
        <v>198.69</v>
      </c>
      <c r="O1233">
        <f t="shared" si="77"/>
        <v>256.00670005959188</v>
      </c>
      <c r="P1233">
        <v>56.94</v>
      </c>
      <c r="Q1233">
        <f t="shared" si="78"/>
        <v>73.365652531044148</v>
      </c>
      <c r="R1233">
        <v>224.87</v>
      </c>
      <c r="S1233">
        <f t="shared" si="79"/>
        <v>289.73892315869159</v>
      </c>
    </row>
    <row r="1234" spans="1:19" x14ac:dyDescent="0.25">
      <c r="A1234" t="s">
        <v>3487</v>
      </c>
      <c r="B1234">
        <v>1277.06</v>
      </c>
      <c r="C1234" t="s">
        <v>5225</v>
      </c>
      <c r="D1234" t="s">
        <v>5226</v>
      </c>
      <c r="E1234" t="s">
        <v>5230</v>
      </c>
      <c r="F1234" t="s">
        <v>6133</v>
      </c>
      <c r="G1234" t="s">
        <v>6153</v>
      </c>
      <c r="H1234" t="s">
        <v>5782</v>
      </c>
      <c r="K1234">
        <v>11</v>
      </c>
      <c r="L1234">
        <v>25.96</v>
      </c>
      <c r="M1234">
        <f t="shared" si="76"/>
        <v>32.524705182215399</v>
      </c>
      <c r="N1234">
        <v>25.96</v>
      </c>
      <c r="O1234">
        <f t="shared" si="77"/>
        <v>32.524705182215399</v>
      </c>
      <c r="P1234">
        <v>19.48</v>
      </c>
      <c r="Q1234">
        <f t="shared" si="78"/>
        <v>24.406057663696306</v>
      </c>
      <c r="R1234">
        <v>87.15</v>
      </c>
      <c r="S1234">
        <f t="shared" si="79"/>
        <v>109.18829185786103</v>
      </c>
    </row>
    <row r="1235" spans="1:19" x14ac:dyDescent="0.25">
      <c r="A1235" t="s">
        <v>3488</v>
      </c>
      <c r="B1235">
        <v>500.30999999999995</v>
      </c>
      <c r="C1235" t="s">
        <v>5225</v>
      </c>
      <c r="D1235" t="s">
        <v>5246</v>
      </c>
      <c r="E1235" t="s">
        <v>5230</v>
      </c>
      <c r="F1235" t="s">
        <v>6133</v>
      </c>
      <c r="G1235" t="s">
        <v>5367</v>
      </c>
      <c r="H1235" t="s">
        <v>5254</v>
      </c>
      <c r="K1235">
        <v>8</v>
      </c>
      <c r="L1235">
        <v>12.94</v>
      </c>
      <c r="M1235">
        <f t="shared" si="76"/>
        <v>41.382342947372628</v>
      </c>
      <c r="N1235">
        <v>12.94</v>
      </c>
      <c r="O1235">
        <f t="shared" si="77"/>
        <v>41.382342947372628</v>
      </c>
      <c r="P1235">
        <v>5.81</v>
      </c>
      <c r="Q1235">
        <f t="shared" si="78"/>
        <v>18.580480102336551</v>
      </c>
      <c r="R1235">
        <v>52.36</v>
      </c>
      <c r="S1235">
        <f t="shared" si="79"/>
        <v>167.44818212708122</v>
      </c>
    </row>
    <row r="1236" spans="1:19" x14ac:dyDescent="0.25">
      <c r="A1236" t="s">
        <v>3489</v>
      </c>
      <c r="B1236">
        <v>498.40000000000009</v>
      </c>
      <c r="C1236" t="s">
        <v>5225</v>
      </c>
      <c r="D1236" t="s">
        <v>5246</v>
      </c>
      <c r="E1236" t="s">
        <v>5230</v>
      </c>
      <c r="F1236" t="s">
        <v>6133</v>
      </c>
      <c r="G1236" t="s">
        <v>5231</v>
      </c>
      <c r="H1236" t="s">
        <v>5276</v>
      </c>
      <c r="L1236">
        <v>15.2</v>
      </c>
      <c r="M1236">
        <f t="shared" si="76"/>
        <v>48.796147672552152</v>
      </c>
      <c r="N1236">
        <v>15.2</v>
      </c>
      <c r="O1236">
        <f t="shared" si="77"/>
        <v>48.796147672552152</v>
      </c>
      <c r="P1236">
        <v>9.4499999999999993</v>
      </c>
      <c r="Q1236">
        <f t="shared" si="78"/>
        <v>30.337078651685385</v>
      </c>
      <c r="R1236">
        <v>50.43</v>
      </c>
      <c r="S1236">
        <f t="shared" si="79"/>
        <v>161.89406099518456</v>
      </c>
    </row>
    <row r="1237" spans="1:19" x14ac:dyDescent="0.25">
      <c r="A1237" t="s">
        <v>3490</v>
      </c>
      <c r="B1237">
        <v>1256.5999999999999</v>
      </c>
      <c r="C1237" t="s">
        <v>5225</v>
      </c>
      <c r="D1237" t="s">
        <v>5240</v>
      </c>
      <c r="E1237" t="s">
        <v>5230</v>
      </c>
      <c r="F1237" t="s">
        <v>6133</v>
      </c>
      <c r="G1237" t="s">
        <v>5327</v>
      </c>
      <c r="H1237" t="s">
        <v>5242</v>
      </c>
      <c r="L1237">
        <v>47.12</v>
      </c>
      <c r="M1237">
        <f t="shared" si="76"/>
        <v>59.99681680725768</v>
      </c>
      <c r="N1237">
        <v>67.02</v>
      </c>
      <c r="O1237">
        <f t="shared" si="77"/>
        <v>85.335031036129237</v>
      </c>
      <c r="P1237">
        <v>9.56</v>
      </c>
      <c r="Q1237">
        <f t="shared" si="78"/>
        <v>12.172529046633775</v>
      </c>
      <c r="R1237">
        <v>76.040000000000006</v>
      </c>
      <c r="S1237">
        <f t="shared" si="79"/>
        <v>96.819990450421784</v>
      </c>
    </row>
    <row r="1238" spans="1:19" x14ac:dyDescent="0.25">
      <c r="A1238" t="s">
        <v>3491</v>
      </c>
      <c r="B1238">
        <v>1109.3000000000002</v>
      </c>
      <c r="C1238" t="s">
        <v>5225</v>
      </c>
      <c r="D1238" t="s">
        <v>5246</v>
      </c>
      <c r="E1238" t="s">
        <v>5230</v>
      </c>
      <c r="F1238" t="s">
        <v>5235</v>
      </c>
      <c r="G1238" t="s">
        <v>5433</v>
      </c>
      <c r="H1238" t="s">
        <v>5490</v>
      </c>
      <c r="K1238">
        <v>8</v>
      </c>
      <c r="L1238">
        <v>30.97</v>
      </c>
      <c r="M1238">
        <f t="shared" si="76"/>
        <v>44.669611466690696</v>
      </c>
      <c r="N1238">
        <v>30.97</v>
      </c>
      <c r="O1238">
        <f t="shared" si="77"/>
        <v>44.669611466690696</v>
      </c>
      <c r="P1238">
        <v>15.29</v>
      </c>
      <c r="Q1238">
        <f t="shared" si="78"/>
        <v>22.053547282069768</v>
      </c>
      <c r="R1238">
        <v>75.89</v>
      </c>
      <c r="S1238">
        <f t="shared" si="79"/>
        <v>109.46001983232667</v>
      </c>
    </row>
    <row r="1239" spans="1:19" x14ac:dyDescent="0.25">
      <c r="A1239" t="s">
        <v>3492</v>
      </c>
      <c r="B1239">
        <v>1318</v>
      </c>
      <c r="C1239" t="s">
        <v>5225</v>
      </c>
      <c r="D1239" t="s">
        <v>5226</v>
      </c>
      <c r="E1239" t="s">
        <v>5230</v>
      </c>
      <c r="F1239" t="s">
        <v>5235</v>
      </c>
      <c r="G1239" t="s">
        <v>5639</v>
      </c>
      <c r="H1239" t="s">
        <v>5315</v>
      </c>
      <c r="L1239">
        <v>0.28999999999999998</v>
      </c>
      <c r="M1239">
        <f t="shared" si="76"/>
        <v>0.35204855842185129</v>
      </c>
      <c r="N1239">
        <v>0.28999999999999998</v>
      </c>
      <c r="O1239">
        <f t="shared" si="77"/>
        <v>0.35204855842185129</v>
      </c>
      <c r="Q1239" t="str">
        <f t="shared" si="78"/>
        <v/>
      </c>
      <c r="R1239">
        <v>2.98</v>
      </c>
      <c r="S1239">
        <f t="shared" si="79"/>
        <v>3.6176024279210925</v>
      </c>
    </row>
    <row r="1240" spans="1:19" x14ac:dyDescent="0.25">
      <c r="A1240" t="s">
        <v>3493</v>
      </c>
      <c r="B1240">
        <v>1203</v>
      </c>
      <c r="C1240" t="s">
        <v>5225</v>
      </c>
      <c r="D1240" t="s">
        <v>5226</v>
      </c>
      <c r="F1240" t="s">
        <v>5526</v>
      </c>
      <c r="M1240" t="str">
        <f t="shared" si="76"/>
        <v/>
      </c>
      <c r="O1240" t="str">
        <f t="shared" si="77"/>
        <v/>
      </c>
      <c r="Q1240" t="str">
        <f t="shared" si="78"/>
        <v/>
      </c>
      <c r="S1240" t="str">
        <f t="shared" si="79"/>
        <v/>
      </c>
    </row>
    <row r="1241" spans="1:19" x14ac:dyDescent="0.25">
      <c r="A1241" t="s">
        <v>3494</v>
      </c>
      <c r="B1241">
        <v>1198.8000000000002</v>
      </c>
      <c r="C1241" t="s">
        <v>5225</v>
      </c>
      <c r="D1241" t="s">
        <v>5240</v>
      </c>
      <c r="E1241" t="s">
        <v>5230</v>
      </c>
      <c r="F1241" t="s">
        <v>5235</v>
      </c>
      <c r="G1241" t="s">
        <v>5283</v>
      </c>
      <c r="H1241" t="s">
        <v>5242</v>
      </c>
      <c r="K1241">
        <v>8</v>
      </c>
      <c r="L1241">
        <v>48.95</v>
      </c>
      <c r="M1241">
        <f t="shared" si="76"/>
        <v>65.331998665331994</v>
      </c>
      <c r="N1241">
        <v>57.97</v>
      </c>
      <c r="O1241">
        <f t="shared" si="77"/>
        <v>77.370704037370686</v>
      </c>
      <c r="P1241">
        <v>12.72</v>
      </c>
      <c r="Q1241">
        <f t="shared" si="78"/>
        <v>16.976976976976978</v>
      </c>
      <c r="R1241">
        <v>33.25</v>
      </c>
      <c r="S1241">
        <f t="shared" si="79"/>
        <v>44.377711044377705</v>
      </c>
    </row>
    <row r="1242" spans="1:19" x14ac:dyDescent="0.25">
      <c r="A1242" t="s">
        <v>3495</v>
      </c>
      <c r="B1242">
        <v>643</v>
      </c>
      <c r="C1242" t="s">
        <v>5225</v>
      </c>
      <c r="D1242" t="s">
        <v>5226</v>
      </c>
      <c r="F1242" t="s">
        <v>5526</v>
      </c>
      <c r="M1242" t="str">
        <f t="shared" si="76"/>
        <v/>
      </c>
      <c r="O1242" t="str">
        <f t="shared" si="77"/>
        <v/>
      </c>
      <c r="Q1242" t="str">
        <f t="shared" si="78"/>
        <v/>
      </c>
      <c r="S1242" t="str">
        <f t="shared" si="79"/>
        <v/>
      </c>
    </row>
    <row r="1243" spans="1:19" x14ac:dyDescent="0.25">
      <c r="A1243" t="s">
        <v>6154</v>
      </c>
      <c r="B1243">
        <v>613.21</v>
      </c>
      <c r="C1243" t="s">
        <v>5225</v>
      </c>
      <c r="D1243" t="s">
        <v>5226</v>
      </c>
      <c r="E1243" t="s">
        <v>5230</v>
      </c>
      <c r="F1243" t="s">
        <v>5638</v>
      </c>
      <c r="G1243" t="s">
        <v>5397</v>
      </c>
      <c r="H1243" t="s">
        <v>5820</v>
      </c>
      <c r="K1243">
        <v>20</v>
      </c>
      <c r="L1243">
        <v>7.0000000000000007E-2</v>
      </c>
      <c r="M1243">
        <f t="shared" si="76"/>
        <v>0.18264542326446079</v>
      </c>
      <c r="N1243">
        <v>7.0000000000000007E-2</v>
      </c>
      <c r="O1243">
        <f t="shared" si="77"/>
        <v>0.18264542326446079</v>
      </c>
      <c r="Q1243" t="str">
        <f t="shared" si="78"/>
        <v/>
      </c>
      <c r="R1243">
        <v>0</v>
      </c>
      <c r="S1243" t="str">
        <f t="shared" si="79"/>
        <v/>
      </c>
    </row>
    <row r="1244" spans="1:19" x14ac:dyDescent="0.25">
      <c r="A1244" t="s">
        <v>3496</v>
      </c>
      <c r="B1244">
        <v>371.09999999999991</v>
      </c>
      <c r="C1244" t="s">
        <v>5225</v>
      </c>
      <c r="D1244" t="s">
        <v>5246</v>
      </c>
      <c r="E1244" t="s">
        <v>5230</v>
      </c>
      <c r="F1244" t="s">
        <v>6155</v>
      </c>
      <c r="G1244" t="s">
        <v>5381</v>
      </c>
      <c r="H1244" t="s">
        <v>6156</v>
      </c>
      <c r="K1244">
        <v>9</v>
      </c>
      <c r="L1244">
        <v>15.48</v>
      </c>
      <c r="M1244">
        <f t="shared" si="76"/>
        <v>66.742118027485873</v>
      </c>
      <c r="N1244">
        <v>15.48</v>
      </c>
      <c r="O1244">
        <f t="shared" si="77"/>
        <v>66.742118027485873</v>
      </c>
      <c r="P1244">
        <v>3.62</v>
      </c>
      <c r="Q1244">
        <f t="shared" si="78"/>
        <v>15.607652923740236</v>
      </c>
      <c r="R1244">
        <v>16.170000000000002</v>
      </c>
      <c r="S1244">
        <f t="shared" si="79"/>
        <v>69.71705739692807</v>
      </c>
    </row>
    <row r="1245" spans="1:19" x14ac:dyDescent="0.25">
      <c r="A1245" t="s">
        <v>6157</v>
      </c>
      <c r="B1245">
        <v>0</v>
      </c>
      <c r="C1245" t="s">
        <v>5228</v>
      </c>
      <c r="D1245" t="s">
        <v>5240</v>
      </c>
      <c r="E1245" t="s">
        <v>5230</v>
      </c>
      <c r="F1245" t="s">
        <v>6155</v>
      </c>
      <c r="G1245" t="s">
        <v>6158</v>
      </c>
      <c r="H1245" t="s">
        <v>5242</v>
      </c>
      <c r="L1245">
        <v>31.27</v>
      </c>
      <c r="M1245" t="str">
        <f t="shared" si="76"/>
        <v/>
      </c>
      <c r="N1245">
        <v>36.75</v>
      </c>
      <c r="O1245" t="str">
        <f t="shared" si="77"/>
        <v/>
      </c>
      <c r="P1245">
        <v>2.86</v>
      </c>
      <c r="Q1245" t="str">
        <f t="shared" si="78"/>
        <v/>
      </c>
      <c r="R1245">
        <v>14.27</v>
      </c>
      <c r="S1245" t="str">
        <f t="shared" si="79"/>
        <v/>
      </c>
    </row>
    <row r="1246" spans="1:19" x14ac:dyDescent="0.25">
      <c r="A1246" t="s">
        <v>3497</v>
      </c>
      <c r="B1246">
        <v>1141.8000000000002</v>
      </c>
      <c r="C1246" t="s">
        <v>5225</v>
      </c>
      <c r="D1246" t="s">
        <v>5226</v>
      </c>
      <c r="E1246" t="s">
        <v>5230</v>
      </c>
      <c r="F1246" t="s">
        <v>5525</v>
      </c>
      <c r="G1246" t="s">
        <v>5334</v>
      </c>
      <c r="H1246" t="s">
        <v>6159</v>
      </c>
      <c r="K1246">
        <v>16</v>
      </c>
      <c r="L1246">
        <v>0.17</v>
      </c>
      <c r="M1246">
        <f t="shared" si="76"/>
        <v>0.23822035382729023</v>
      </c>
      <c r="N1246">
        <v>0.17</v>
      </c>
      <c r="O1246">
        <f t="shared" si="77"/>
        <v>0.23822035382729023</v>
      </c>
      <c r="Q1246" t="str">
        <f t="shared" si="78"/>
        <v/>
      </c>
      <c r="R1246">
        <v>1.75</v>
      </c>
      <c r="S1246">
        <f t="shared" si="79"/>
        <v>2.452268348222105</v>
      </c>
    </row>
    <row r="1247" spans="1:19" x14ac:dyDescent="0.25">
      <c r="A1247" t="s">
        <v>3498</v>
      </c>
      <c r="B1247">
        <v>567.5</v>
      </c>
      <c r="C1247" t="s">
        <v>5225</v>
      </c>
      <c r="D1247" t="s">
        <v>5226</v>
      </c>
      <c r="E1247" t="s">
        <v>5230</v>
      </c>
      <c r="F1247" t="s">
        <v>5606</v>
      </c>
      <c r="G1247" t="s">
        <v>5492</v>
      </c>
      <c r="H1247" t="s">
        <v>5291</v>
      </c>
      <c r="L1247">
        <v>0.44</v>
      </c>
      <c r="M1247">
        <f t="shared" si="76"/>
        <v>1.2405286343612334</v>
      </c>
      <c r="N1247">
        <v>0.44</v>
      </c>
      <c r="O1247">
        <f t="shared" si="77"/>
        <v>1.2405286343612334</v>
      </c>
      <c r="Q1247" t="str">
        <f t="shared" si="78"/>
        <v/>
      </c>
      <c r="R1247">
        <v>3.19</v>
      </c>
      <c r="S1247">
        <f t="shared" si="79"/>
        <v>8.9938325991189423</v>
      </c>
    </row>
    <row r="1248" spans="1:19" x14ac:dyDescent="0.25">
      <c r="A1248" t="s">
        <v>6160</v>
      </c>
      <c r="B1248">
        <v>1213</v>
      </c>
      <c r="C1248" t="s">
        <v>5225</v>
      </c>
      <c r="D1248" t="s">
        <v>5245</v>
      </c>
      <c r="F1248" t="s">
        <v>6155</v>
      </c>
      <c r="M1248" t="str">
        <f t="shared" si="76"/>
        <v/>
      </c>
      <c r="O1248" t="str">
        <f t="shared" si="77"/>
        <v/>
      </c>
      <c r="Q1248" t="str">
        <f t="shared" si="78"/>
        <v/>
      </c>
      <c r="S1248" t="str">
        <f t="shared" si="79"/>
        <v/>
      </c>
    </row>
    <row r="1249" spans="1:19" x14ac:dyDescent="0.25">
      <c r="A1249" t="s">
        <v>3499</v>
      </c>
      <c r="B1249">
        <v>0</v>
      </c>
      <c r="C1249" t="s">
        <v>5228</v>
      </c>
      <c r="D1249" t="s">
        <v>5226</v>
      </c>
      <c r="E1249" t="s">
        <v>5230</v>
      </c>
      <c r="F1249" t="s">
        <v>6155</v>
      </c>
      <c r="G1249" t="s">
        <v>5292</v>
      </c>
      <c r="H1249" t="s">
        <v>5321</v>
      </c>
      <c r="K1249">
        <v>1</v>
      </c>
      <c r="L1249">
        <v>0.4</v>
      </c>
      <c r="M1249" t="str">
        <f t="shared" si="76"/>
        <v/>
      </c>
      <c r="N1249">
        <v>0.4</v>
      </c>
      <c r="O1249" t="str">
        <f t="shared" si="77"/>
        <v/>
      </c>
      <c r="Q1249" t="str">
        <f t="shared" si="78"/>
        <v/>
      </c>
      <c r="R1249">
        <v>2.98</v>
      </c>
      <c r="S1249" t="str">
        <f t="shared" si="79"/>
        <v/>
      </c>
    </row>
    <row r="1250" spans="1:19" x14ac:dyDescent="0.25">
      <c r="A1250" t="s">
        <v>3500</v>
      </c>
      <c r="B1250">
        <v>1184</v>
      </c>
      <c r="C1250" t="s">
        <v>5225</v>
      </c>
      <c r="D1250" t="s">
        <v>5226</v>
      </c>
      <c r="E1250" t="s">
        <v>5230</v>
      </c>
      <c r="F1250" t="s">
        <v>5525</v>
      </c>
      <c r="G1250" t="s">
        <v>5322</v>
      </c>
      <c r="H1250" t="s">
        <v>5276</v>
      </c>
      <c r="L1250">
        <v>3.67</v>
      </c>
      <c r="M1250">
        <f t="shared" si="76"/>
        <v>4.9594594594594597</v>
      </c>
      <c r="N1250">
        <v>3.67</v>
      </c>
      <c r="O1250">
        <f t="shared" si="77"/>
        <v>4.9594594594594597</v>
      </c>
      <c r="P1250">
        <v>0.95</v>
      </c>
      <c r="Q1250">
        <f t="shared" si="78"/>
        <v>1.2837837837837838</v>
      </c>
      <c r="R1250">
        <v>2.11</v>
      </c>
      <c r="S1250">
        <f t="shared" si="79"/>
        <v>2.8513513513513509</v>
      </c>
    </row>
    <row r="1251" spans="1:19" x14ac:dyDescent="0.25">
      <c r="A1251" t="s">
        <v>3501</v>
      </c>
      <c r="B1251">
        <v>1154.6899999999998</v>
      </c>
      <c r="C1251" t="s">
        <v>5225</v>
      </c>
      <c r="D1251" t="s">
        <v>5226</v>
      </c>
      <c r="E1251" t="s">
        <v>5230</v>
      </c>
      <c r="F1251" t="s">
        <v>6155</v>
      </c>
      <c r="G1251" t="s">
        <v>5433</v>
      </c>
      <c r="H1251" t="s">
        <v>5932</v>
      </c>
      <c r="L1251">
        <v>7.58</v>
      </c>
      <c r="M1251">
        <f t="shared" si="76"/>
        <v>10.503251955070194</v>
      </c>
      <c r="N1251">
        <v>7.58</v>
      </c>
      <c r="O1251">
        <f t="shared" si="77"/>
        <v>10.503251955070194</v>
      </c>
      <c r="P1251">
        <v>0.82</v>
      </c>
      <c r="Q1251">
        <f t="shared" si="78"/>
        <v>1.1362356996250076</v>
      </c>
      <c r="R1251">
        <v>4.74</v>
      </c>
      <c r="S1251">
        <f t="shared" si="79"/>
        <v>6.5679966051494354</v>
      </c>
    </row>
    <row r="1252" spans="1:19" x14ac:dyDescent="0.25">
      <c r="A1252" t="s">
        <v>3502</v>
      </c>
      <c r="B1252">
        <v>1375.0800800000002</v>
      </c>
      <c r="C1252" t="s">
        <v>5225</v>
      </c>
      <c r="D1252" t="s">
        <v>5226</v>
      </c>
      <c r="F1252" t="s">
        <v>5525</v>
      </c>
      <c r="K1252">
        <v>9</v>
      </c>
      <c r="M1252" t="str">
        <f t="shared" si="76"/>
        <v/>
      </c>
      <c r="O1252" t="str">
        <f t="shared" si="77"/>
        <v/>
      </c>
      <c r="Q1252" t="str">
        <f t="shared" si="78"/>
        <v/>
      </c>
      <c r="S1252" t="str">
        <f t="shared" si="79"/>
        <v/>
      </c>
    </row>
    <row r="1253" spans="1:19" x14ac:dyDescent="0.25">
      <c r="A1253" t="s">
        <v>3503</v>
      </c>
      <c r="B1253">
        <v>1082</v>
      </c>
      <c r="C1253" t="s">
        <v>5225</v>
      </c>
      <c r="D1253" t="s">
        <v>5226</v>
      </c>
      <c r="F1253" t="s">
        <v>5525</v>
      </c>
      <c r="M1253" t="str">
        <f t="shared" si="76"/>
        <v/>
      </c>
      <c r="O1253" t="str">
        <f t="shared" si="77"/>
        <v/>
      </c>
      <c r="Q1253" t="str">
        <f t="shared" si="78"/>
        <v/>
      </c>
      <c r="S1253" t="str">
        <f t="shared" si="79"/>
        <v/>
      </c>
    </row>
    <row r="1254" spans="1:19" x14ac:dyDescent="0.25">
      <c r="A1254" t="s">
        <v>3504</v>
      </c>
      <c r="B1254">
        <v>1189</v>
      </c>
      <c r="C1254" t="s">
        <v>5225</v>
      </c>
      <c r="D1254" t="s">
        <v>5226</v>
      </c>
      <c r="F1254" t="s">
        <v>5579</v>
      </c>
      <c r="M1254" t="str">
        <f t="shared" si="76"/>
        <v/>
      </c>
      <c r="O1254" t="str">
        <f t="shared" si="77"/>
        <v/>
      </c>
      <c r="Q1254" t="str">
        <f t="shared" si="78"/>
        <v/>
      </c>
      <c r="S1254" t="str">
        <f t="shared" si="79"/>
        <v/>
      </c>
    </row>
    <row r="1255" spans="1:19" x14ac:dyDescent="0.25">
      <c r="A1255" t="s">
        <v>3505</v>
      </c>
      <c r="B1255">
        <v>1290.5999999999999</v>
      </c>
      <c r="C1255" t="s">
        <v>5225</v>
      </c>
      <c r="D1255" t="s">
        <v>5240</v>
      </c>
      <c r="E1255" t="s">
        <v>5230</v>
      </c>
      <c r="F1255" t="s">
        <v>5235</v>
      </c>
      <c r="G1255" t="s">
        <v>6161</v>
      </c>
      <c r="H1255" t="s">
        <v>5242</v>
      </c>
      <c r="K1255">
        <v>29</v>
      </c>
      <c r="L1255">
        <v>44.8</v>
      </c>
      <c r="M1255">
        <f t="shared" si="76"/>
        <v>55.540058887339228</v>
      </c>
      <c r="N1255">
        <v>53.37</v>
      </c>
      <c r="O1255">
        <f t="shared" si="77"/>
        <v>66.164574616457458</v>
      </c>
      <c r="P1255">
        <v>17.78</v>
      </c>
      <c r="Q1255">
        <f t="shared" si="78"/>
        <v>22.042460870912755</v>
      </c>
      <c r="R1255">
        <v>85.19</v>
      </c>
      <c r="S1255">
        <f t="shared" si="79"/>
        <v>105.61289322795599</v>
      </c>
    </row>
    <row r="1256" spans="1:19" x14ac:dyDescent="0.25">
      <c r="A1256" t="s">
        <v>3506</v>
      </c>
      <c r="B1256">
        <v>1206.8</v>
      </c>
      <c r="C1256" t="s">
        <v>5225</v>
      </c>
      <c r="D1256" t="s">
        <v>5246</v>
      </c>
      <c r="E1256" t="s">
        <v>5230</v>
      </c>
      <c r="F1256" t="s">
        <v>5235</v>
      </c>
      <c r="G1256" t="s">
        <v>5236</v>
      </c>
      <c r="H1256" t="s">
        <v>5652</v>
      </c>
      <c r="K1256">
        <v>30</v>
      </c>
      <c r="L1256">
        <v>32.96</v>
      </c>
      <c r="M1256">
        <f t="shared" si="76"/>
        <v>43.699038780245282</v>
      </c>
      <c r="N1256">
        <v>32.96</v>
      </c>
      <c r="O1256">
        <f t="shared" si="77"/>
        <v>43.699038780245282</v>
      </c>
      <c r="P1256">
        <v>15.29</v>
      </c>
      <c r="Q1256">
        <f t="shared" si="78"/>
        <v>20.271793172025191</v>
      </c>
      <c r="R1256">
        <v>79.36</v>
      </c>
      <c r="S1256">
        <f t="shared" si="79"/>
        <v>105.21710308253232</v>
      </c>
    </row>
    <row r="1257" spans="1:19" x14ac:dyDescent="0.25">
      <c r="A1257" t="s">
        <v>3507</v>
      </c>
      <c r="B1257">
        <v>1262.5900000000001</v>
      </c>
      <c r="C1257" t="s">
        <v>5225</v>
      </c>
      <c r="D1257" t="s">
        <v>5240</v>
      </c>
      <c r="E1257" t="s">
        <v>5230</v>
      </c>
      <c r="F1257" t="s">
        <v>5235</v>
      </c>
      <c r="G1257" t="s">
        <v>5405</v>
      </c>
      <c r="H1257" t="s">
        <v>5242</v>
      </c>
      <c r="K1257">
        <v>28</v>
      </c>
      <c r="L1257">
        <v>29.83</v>
      </c>
      <c r="M1257">
        <f t="shared" si="76"/>
        <v>37.801661663722975</v>
      </c>
      <c r="N1257">
        <v>31.53</v>
      </c>
      <c r="O1257">
        <f t="shared" si="77"/>
        <v>39.95596353527273</v>
      </c>
      <c r="P1257">
        <v>10.58</v>
      </c>
      <c r="Q1257">
        <f t="shared" si="78"/>
        <v>13.407361059409626</v>
      </c>
      <c r="R1257">
        <v>54.77</v>
      </c>
      <c r="S1257">
        <f t="shared" si="79"/>
        <v>69.406537355752846</v>
      </c>
    </row>
    <row r="1258" spans="1:19" x14ac:dyDescent="0.25">
      <c r="A1258" t="s">
        <v>3508</v>
      </c>
      <c r="B1258">
        <v>1201.6000000000001</v>
      </c>
      <c r="C1258" t="s">
        <v>5225</v>
      </c>
      <c r="D1258" t="s">
        <v>5226</v>
      </c>
      <c r="E1258" t="s">
        <v>5230</v>
      </c>
      <c r="F1258" t="s">
        <v>5235</v>
      </c>
      <c r="G1258" t="s">
        <v>6162</v>
      </c>
      <c r="H1258" t="s">
        <v>5272</v>
      </c>
      <c r="K1258">
        <v>25</v>
      </c>
      <c r="L1258">
        <v>7.33</v>
      </c>
      <c r="M1258">
        <f t="shared" si="76"/>
        <v>9.7603195739014623</v>
      </c>
      <c r="N1258">
        <v>7.33</v>
      </c>
      <c r="O1258">
        <f t="shared" si="77"/>
        <v>9.7603195739014623</v>
      </c>
      <c r="P1258">
        <v>5.37</v>
      </c>
      <c r="Q1258">
        <f t="shared" si="78"/>
        <v>7.1504660452729683</v>
      </c>
      <c r="R1258">
        <v>28.52</v>
      </c>
      <c r="S1258">
        <f t="shared" si="79"/>
        <v>37.976031957390141</v>
      </c>
    </row>
    <row r="1259" spans="1:19" x14ac:dyDescent="0.25">
      <c r="A1259" t="s">
        <v>3509</v>
      </c>
      <c r="B1259">
        <v>1066.0999999999999</v>
      </c>
      <c r="C1259" t="s">
        <v>5225</v>
      </c>
      <c r="D1259" t="s">
        <v>5226</v>
      </c>
      <c r="E1259" t="s">
        <v>5230</v>
      </c>
      <c r="F1259" t="s">
        <v>5235</v>
      </c>
      <c r="G1259" t="s">
        <v>5405</v>
      </c>
      <c r="H1259" t="s">
        <v>5427</v>
      </c>
      <c r="K1259">
        <v>25</v>
      </c>
      <c r="L1259">
        <v>7.13</v>
      </c>
      <c r="M1259">
        <f t="shared" si="76"/>
        <v>10.700684738767471</v>
      </c>
      <c r="N1259">
        <v>7.13</v>
      </c>
      <c r="O1259">
        <f t="shared" si="77"/>
        <v>10.700684738767471</v>
      </c>
      <c r="P1259">
        <v>5.15</v>
      </c>
      <c r="Q1259">
        <f t="shared" si="78"/>
        <v>7.7291060876090434</v>
      </c>
      <c r="R1259">
        <v>27.89</v>
      </c>
      <c r="S1259">
        <f t="shared" si="79"/>
        <v>41.857236656974024</v>
      </c>
    </row>
    <row r="1260" spans="1:19" x14ac:dyDescent="0.25">
      <c r="A1260" t="s">
        <v>3510</v>
      </c>
      <c r="B1260">
        <v>1311.7</v>
      </c>
      <c r="C1260" t="s">
        <v>5225</v>
      </c>
      <c r="D1260" t="s">
        <v>5240</v>
      </c>
      <c r="E1260" t="s">
        <v>5230</v>
      </c>
      <c r="F1260" t="s">
        <v>5235</v>
      </c>
      <c r="G1260" t="s">
        <v>5828</v>
      </c>
      <c r="H1260" t="s">
        <v>5242</v>
      </c>
      <c r="K1260">
        <v>25</v>
      </c>
      <c r="L1260">
        <v>53.09</v>
      </c>
      <c r="M1260">
        <f t="shared" si="76"/>
        <v>64.758710070900364</v>
      </c>
      <c r="N1260">
        <v>67.5</v>
      </c>
      <c r="O1260">
        <f t="shared" si="77"/>
        <v>82.335899977128918</v>
      </c>
      <c r="P1260">
        <v>20.12</v>
      </c>
      <c r="Q1260">
        <f t="shared" si="78"/>
        <v>24.542197148738278</v>
      </c>
      <c r="R1260">
        <v>82.3</v>
      </c>
      <c r="S1260">
        <f t="shared" si="79"/>
        <v>100.38880841655866</v>
      </c>
    </row>
    <row r="1261" spans="1:19" x14ac:dyDescent="0.25">
      <c r="A1261" t="s">
        <v>3511</v>
      </c>
      <c r="B1261">
        <v>1339.2800000000002</v>
      </c>
      <c r="C1261" t="s">
        <v>5225</v>
      </c>
      <c r="D1261" t="s">
        <v>5240</v>
      </c>
      <c r="E1261" t="s">
        <v>5230</v>
      </c>
      <c r="F1261" t="s">
        <v>5235</v>
      </c>
      <c r="G1261" t="s">
        <v>5828</v>
      </c>
      <c r="H1261" t="s">
        <v>5242</v>
      </c>
      <c r="K1261">
        <v>25</v>
      </c>
      <c r="L1261">
        <v>43.48</v>
      </c>
      <c r="M1261">
        <f t="shared" si="76"/>
        <v>51.944328295800716</v>
      </c>
      <c r="N1261">
        <v>54.77</v>
      </c>
      <c r="O1261">
        <f t="shared" si="77"/>
        <v>65.432172510602697</v>
      </c>
      <c r="P1261">
        <v>15.84</v>
      </c>
      <c r="Q1261">
        <f t="shared" si="78"/>
        <v>18.923600740696493</v>
      </c>
      <c r="R1261">
        <v>56.27</v>
      </c>
      <c r="S1261">
        <f t="shared" si="79"/>
        <v>67.224180156502001</v>
      </c>
    </row>
    <row r="1262" spans="1:19" x14ac:dyDescent="0.25">
      <c r="A1262" t="s">
        <v>3512</v>
      </c>
      <c r="B1262">
        <v>1131.5</v>
      </c>
      <c r="C1262" t="s">
        <v>5225</v>
      </c>
      <c r="D1262" t="s">
        <v>5240</v>
      </c>
      <c r="E1262" t="s">
        <v>5230</v>
      </c>
      <c r="F1262" t="s">
        <v>5235</v>
      </c>
      <c r="G1262" t="s">
        <v>5541</v>
      </c>
      <c r="H1262" t="s">
        <v>5242</v>
      </c>
      <c r="K1262">
        <v>30</v>
      </c>
      <c r="L1262">
        <v>67.44</v>
      </c>
      <c r="M1262">
        <f t="shared" si="76"/>
        <v>95.363676535572253</v>
      </c>
      <c r="N1262">
        <v>74.25</v>
      </c>
      <c r="O1262">
        <f t="shared" si="77"/>
        <v>104.99337163057886</v>
      </c>
      <c r="P1262">
        <v>35.5</v>
      </c>
      <c r="Q1262">
        <f t="shared" si="78"/>
        <v>50.198851082633681</v>
      </c>
      <c r="R1262">
        <v>164.27</v>
      </c>
      <c r="S1262">
        <f t="shared" si="79"/>
        <v>232.28634555899254</v>
      </c>
    </row>
    <row r="1263" spans="1:19" x14ac:dyDescent="0.25">
      <c r="A1263" t="s">
        <v>3513</v>
      </c>
      <c r="B1263">
        <v>1382.6</v>
      </c>
      <c r="C1263" t="s">
        <v>5225</v>
      </c>
      <c r="D1263" t="s">
        <v>5240</v>
      </c>
      <c r="E1263" t="s">
        <v>5230</v>
      </c>
      <c r="F1263" t="s">
        <v>5235</v>
      </c>
      <c r="G1263" t="s">
        <v>5556</v>
      </c>
      <c r="H1263" t="s">
        <v>5242</v>
      </c>
      <c r="K1263">
        <v>30</v>
      </c>
      <c r="L1263">
        <v>65.75</v>
      </c>
      <c r="M1263">
        <f t="shared" si="76"/>
        <v>76.088528858672078</v>
      </c>
      <c r="N1263">
        <v>72.19</v>
      </c>
      <c r="O1263">
        <f t="shared" si="77"/>
        <v>83.541154346882678</v>
      </c>
      <c r="P1263">
        <v>28.42</v>
      </c>
      <c r="Q1263">
        <f t="shared" si="78"/>
        <v>32.888760306668601</v>
      </c>
      <c r="R1263">
        <v>112.38</v>
      </c>
      <c r="S1263">
        <f t="shared" si="79"/>
        <v>130.05062924924056</v>
      </c>
    </row>
    <row r="1264" spans="1:19" x14ac:dyDescent="0.25">
      <c r="A1264" t="s">
        <v>3514</v>
      </c>
      <c r="B1264">
        <v>1318.3</v>
      </c>
      <c r="C1264" t="s">
        <v>5225</v>
      </c>
      <c r="D1264" t="s">
        <v>5240</v>
      </c>
      <c r="E1264" t="s">
        <v>5230</v>
      </c>
      <c r="F1264" t="s">
        <v>5235</v>
      </c>
      <c r="G1264" t="s">
        <v>6163</v>
      </c>
      <c r="H1264" t="s">
        <v>5242</v>
      </c>
      <c r="K1264">
        <v>30</v>
      </c>
      <c r="L1264">
        <v>44.19</v>
      </c>
      <c r="M1264">
        <f t="shared" si="76"/>
        <v>53.632708791625582</v>
      </c>
      <c r="N1264">
        <v>50.55</v>
      </c>
      <c r="O1264">
        <f t="shared" si="77"/>
        <v>61.351740878404001</v>
      </c>
      <c r="P1264">
        <v>16.91</v>
      </c>
      <c r="Q1264">
        <f t="shared" si="78"/>
        <v>20.523401350223775</v>
      </c>
      <c r="R1264">
        <v>71.53</v>
      </c>
      <c r="S1264">
        <f t="shared" si="79"/>
        <v>86.81483729044983</v>
      </c>
    </row>
    <row r="1265" spans="1:19" x14ac:dyDescent="0.25">
      <c r="A1265" t="s">
        <v>6164</v>
      </c>
      <c r="B1265">
        <v>1258.8999999999999</v>
      </c>
      <c r="C1265" t="s">
        <v>5225</v>
      </c>
      <c r="D1265" t="s">
        <v>5245</v>
      </c>
      <c r="F1265" t="s">
        <v>5229</v>
      </c>
      <c r="K1265">
        <v>15</v>
      </c>
      <c r="M1265" t="str">
        <f t="shared" si="76"/>
        <v/>
      </c>
      <c r="O1265" t="str">
        <f t="shared" si="77"/>
        <v/>
      </c>
      <c r="Q1265" t="str">
        <f t="shared" si="78"/>
        <v/>
      </c>
      <c r="S1265" t="str">
        <f t="shared" si="79"/>
        <v/>
      </c>
    </row>
    <row r="1266" spans="1:19" x14ac:dyDescent="0.25">
      <c r="A1266" t="s">
        <v>3515</v>
      </c>
      <c r="B1266">
        <v>1203.7999999999997</v>
      </c>
      <c r="C1266" t="s">
        <v>5225</v>
      </c>
      <c r="D1266" t="s">
        <v>5240</v>
      </c>
      <c r="E1266" t="s">
        <v>5230</v>
      </c>
      <c r="F1266" t="s">
        <v>5229</v>
      </c>
      <c r="G1266" t="s">
        <v>5410</v>
      </c>
      <c r="H1266" t="s">
        <v>5242</v>
      </c>
      <c r="K1266">
        <v>15</v>
      </c>
      <c r="L1266">
        <v>134.24</v>
      </c>
      <c r="M1266">
        <f t="shared" si="76"/>
        <v>178.42166472836024</v>
      </c>
      <c r="N1266">
        <v>142.66999999999999</v>
      </c>
      <c r="O1266">
        <f t="shared" si="77"/>
        <v>189.62618375145374</v>
      </c>
      <c r="P1266">
        <v>49.38</v>
      </c>
      <c r="Q1266">
        <f t="shared" si="78"/>
        <v>65.632164811430499</v>
      </c>
      <c r="R1266">
        <v>170.38</v>
      </c>
      <c r="S1266">
        <f t="shared" si="79"/>
        <v>226.45622196378139</v>
      </c>
    </row>
    <row r="1267" spans="1:19" x14ac:dyDescent="0.25">
      <c r="A1267" t="s">
        <v>6165</v>
      </c>
      <c r="B1267">
        <v>1255.8300000000002</v>
      </c>
      <c r="C1267" t="s">
        <v>5225</v>
      </c>
      <c r="D1267" t="s">
        <v>5245</v>
      </c>
      <c r="F1267" t="s">
        <v>5229</v>
      </c>
      <c r="K1267">
        <v>15</v>
      </c>
      <c r="M1267" t="str">
        <f t="shared" si="76"/>
        <v/>
      </c>
      <c r="O1267" t="str">
        <f t="shared" si="77"/>
        <v/>
      </c>
      <c r="Q1267" t="str">
        <f t="shared" si="78"/>
        <v/>
      </c>
      <c r="S1267" t="str">
        <f t="shared" si="79"/>
        <v/>
      </c>
    </row>
    <row r="1268" spans="1:19" x14ac:dyDescent="0.25">
      <c r="A1268" t="s">
        <v>3516</v>
      </c>
      <c r="B1268">
        <v>1195.9499999999998</v>
      </c>
      <c r="C1268" t="s">
        <v>5225</v>
      </c>
      <c r="D1268" t="s">
        <v>5240</v>
      </c>
      <c r="E1268" t="s">
        <v>5230</v>
      </c>
      <c r="F1268" t="s">
        <v>5229</v>
      </c>
      <c r="G1268" t="s">
        <v>6166</v>
      </c>
      <c r="H1268" t="s">
        <v>5242</v>
      </c>
      <c r="K1268">
        <v>15</v>
      </c>
      <c r="L1268">
        <v>82.46</v>
      </c>
      <c r="M1268">
        <f t="shared" si="76"/>
        <v>110.31899326894938</v>
      </c>
      <c r="N1268">
        <v>92.07</v>
      </c>
      <c r="O1268">
        <f t="shared" si="77"/>
        <v>123.1757180484134</v>
      </c>
      <c r="P1268">
        <v>26.99</v>
      </c>
      <c r="Q1268">
        <f t="shared" si="78"/>
        <v>36.108532965424978</v>
      </c>
      <c r="R1268">
        <v>127</v>
      </c>
      <c r="S1268">
        <f t="shared" si="79"/>
        <v>169.90676867762033</v>
      </c>
    </row>
    <row r="1269" spans="1:19" x14ac:dyDescent="0.25">
      <c r="A1269" t="s">
        <v>6167</v>
      </c>
      <c r="B1269">
        <v>1443.6199899999999</v>
      </c>
      <c r="C1269" t="s">
        <v>5225</v>
      </c>
      <c r="D1269" t="s">
        <v>5245</v>
      </c>
      <c r="F1269" t="s">
        <v>5229</v>
      </c>
      <c r="K1269">
        <v>15</v>
      </c>
      <c r="M1269" t="str">
        <f t="shared" si="76"/>
        <v/>
      </c>
      <c r="O1269" t="str">
        <f t="shared" si="77"/>
        <v/>
      </c>
      <c r="Q1269" t="str">
        <f t="shared" si="78"/>
        <v/>
      </c>
      <c r="S1269" t="str">
        <f t="shared" si="79"/>
        <v/>
      </c>
    </row>
    <row r="1270" spans="1:19" x14ac:dyDescent="0.25">
      <c r="A1270" t="s">
        <v>3517</v>
      </c>
      <c r="B1270">
        <v>1240.4000000000001</v>
      </c>
      <c r="C1270" t="s">
        <v>5225</v>
      </c>
      <c r="D1270" t="s">
        <v>5240</v>
      </c>
      <c r="E1270" t="s">
        <v>5230</v>
      </c>
      <c r="F1270" t="s">
        <v>5229</v>
      </c>
      <c r="G1270" t="s">
        <v>5546</v>
      </c>
      <c r="H1270" t="s">
        <v>5242</v>
      </c>
      <c r="K1270">
        <v>15</v>
      </c>
      <c r="L1270">
        <v>76.23</v>
      </c>
      <c r="M1270">
        <f t="shared" si="76"/>
        <v>98.329571106094804</v>
      </c>
      <c r="N1270">
        <v>86.53</v>
      </c>
      <c r="O1270">
        <f t="shared" si="77"/>
        <v>111.61560786842952</v>
      </c>
      <c r="P1270">
        <v>29.46</v>
      </c>
      <c r="Q1270">
        <f t="shared" si="78"/>
        <v>38.000644953240887</v>
      </c>
      <c r="R1270">
        <v>150</v>
      </c>
      <c r="S1270">
        <f t="shared" si="79"/>
        <v>193.48597226701062</v>
      </c>
    </row>
    <row r="1271" spans="1:19" x14ac:dyDescent="0.25">
      <c r="A1271" t="s">
        <v>6168</v>
      </c>
      <c r="B1271">
        <v>1438</v>
      </c>
      <c r="C1271" t="s">
        <v>5225</v>
      </c>
      <c r="D1271" t="s">
        <v>5245</v>
      </c>
      <c r="F1271" t="s">
        <v>5229</v>
      </c>
      <c r="K1271">
        <v>15</v>
      </c>
      <c r="M1271" t="str">
        <f t="shared" si="76"/>
        <v/>
      </c>
      <c r="O1271" t="str">
        <f t="shared" si="77"/>
        <v/>
      </c>
      <c r="Q1271" t="str">
        <f t="shared" si="78"/>
        <v/>
      </c>
      <c r="S1271" t="str">
        <f t="shared" si="79"/>
        <v/>
      </c>
    </row>
    <row r="1272" spans="1:19" x14ac:dyDescent="0.25">
      <c r="A1272" t="s">
        <v>3518</v>
      </c>
      <c r="B1272">
        <v>1400</v>
      </c>
      <c r="C1272" t="s">
        <v>5225</v>
      </c>
      <c r="D1272" t="s">
        <v>5240</v>
      </c>
      <c r="E1272" t="s">
        <v>5230</v>
      </c>
      <c r="F1272" t="s">
        <v>5229</v>
      </c>
      <c r="G1272" t="s">
        <v>5546</v>
      </c>
      <c r="H1272" t="s">
        <v>5242</v>
      </c>
      <c r="K1272">
        <v>15</v>
      </c>
      <c r="L1272">
        <v>108.97</v>
      </c>
      <c r="M1272">
        <f t="shared" si="76"/>
        <v>124.53714285714285</v>
      </c>
      <c r="N1272">
        <v>122.15</v>
      </c>
      <c r="O1272">
        <f t="shared" si="77"/>
        <v>139.60000000000002</v>
      </c>
      <c r="P1272">
        <v>44.47</v>
      </c>
      <c r="Q1272">
        <f t="shared" si="78"/>
        <v>50.822857142857139</v>
      </c>
      <c r="R1272">
        <v>248.95</v>
      </c>
      <c r="S1272">
        <f t="shared" si="79"/>
        <v>284.51428571428573</v>
      </c>
    </row>
    <row r="1273" spans="1:19" x14ac:dyDescent="0.25">
      <c r="A1273" t="s">
        <v>3519</v>
      </c>
      <c r="B1273">
        <v>1306.6000000000001</v>
      </c>
      <c r="C1273" t="s">
        <v>5225</v>
      </c>
      <c r="D1273" t="s">
        <v>5240</v>
      </c>
      <c r="E1273" t="s">
        <v>5230</v>
      </c>
      <c r="F1273" t="s">
        <v>5229</v>
      </c>
      <c r="G1273" t="s">
        <v>5546</v>
      </c>
      <c r="H1273" t="s">
        <v>5242</v>
      </c>
      <c r="K1273">
        <v>30</v>
      </c>
      <c r="L1273">
        <v>85.24</v>
      </c>
      <c r="M1273">
        <f t="shared" si="76"/>
        <v>104.38083575692636</v>
      </c>
      <c r="N1273">
        <v>106.61</v>
      </c>
      <c r="O1273">
        <f t="shared" si="77"/>
        <v>130.54951783254248</v>
      </c>
      <c r="P1273">
        <v>28.09</v>
      </c>
      <c r="Q1273">
        <f t="shared" si="78"/>
        <v>34.397673350681153</v>
      </c>
      <c r="R1273">
        <v>83.35</v>
      </c>
      <c r="S1273">
        <f t="shared" si="79"/>
        <v>102.06643196081431</v>
      </c>
    </row>
    <row r="1274" spans="1:19" x14ac:dyDescent="0.25">
      <c r="A1274" t="s">
        <v>6169</v>
      </c>
      <c r="B1274">
        <v>1123.47</v>
      </c>
      <c r="C1274" t="s">
        <v>5225</v>
      </c>
      <c r="D1274" t="s">
        <v>5245</v>
      </c>
      <c r="F1274" t="s">
        <v>5229</v>
      </c>
      <c r="K1274">
        <v>15</v>
      </c>
      <c r="M1274" t="str">
        <f t="shared" si="76"/>
        <v/>
      </c>
      <c r="O1274" t="str">
        <f t="shared" si="77"/>
        <v/>
      </c>
      <c r="Q1274" t="str">
        <f t="shared" si="78"/>
        <v/>
      </c>
      <c r="S1274" t="str">
        <f t="shared" si="79"/>
        <v/>
      </c>
    </row>
    <row r="1275" spans="1:19" x14ac:dyDescent="0.25">
      <c r="A1275" t="s">
        <v>3520</v>
      </c>
      <c r="B1275">
        <v>1136.55</v>
      </c>
      <c r="C1275" t="s">
        <v>5225</v>
      </c>
      <c r="D1275" t="s">
        <v>5240</v>
      </c>
      <c r="E1275" t="s">
        <v>5230</v>
      </c>
      <c r="F1275" t="s">
        <v>5229</v>
      </c>
      <c r="G1275" t="s">
        <v>5580</v>
      </c>
      <c r="H1275" t="s">
        <v>5242</v>
      </c>
      <c r="K1275">
        <v>15</v>
      </c>
      <c r="L1275">
        <v>105.9</v>
      </c>
      <c r="M1275">
        <f t="shared" si="76"/>
        <v>149.08275042892967</v>
      </c>
      <c r="N1275">
        <v>121.79</v>
      </c>
      <c r="O1275">
        <f t="shared" si="77"/>
        <v>171.45220183889845</v>
      </c>
      <c r="P1275">
        <v>40.69</v>
      </c>
      <c r="Q1275">
        <f t="shared" si="78"/>
        <v>57.282125731380049</v>
      </c>
      <c r="R1275">
        <v>170.21</v>
      </c>
      <c r="S1275">
        <f t="shared" si="79"/>
        <v>239.61638291320227</v>
      </c>
    </row>
    <row r="1276" spans="1:19" x14ac:dyDescent="0.25">
      <c r="A1276" t="s">
        <v>6170</v>
      </c>
      <c r="B1276">
        <v>1301</v>
      </c>
      <c r="C1276" t="s">
        <v>5225</v>
      </c>
      <c r="D1276" t="s">
        <v>5245</v>
      </c>
      <c r="F1276" t="s">
        <v>5229</v>
      </c>
      <c r="K1276">
        <v>15</v>
      </c>
      <c r="M1276" t="str">
        <f t="shared" si="76"/>
        <v/>
      </c>
      <c r="O1276" t="str">
        <f t="shared" si="77"/>
        <v/>
      </c>
      <c r="Q1276" t="str">
        <f t="shared" si="78"/>
        <v/>
      </c>
      <c r="S1276" t="str">
        <f t="shared" si="79"/>
        <v/>
      </c>
    </row>
    <row r="1277" spans="1:19" x14ac:dyDescent="0.25">
      <c r="A1277" t="s">
        <v>3521</v>
      </c>
      <c r="B1277">
        <v>1260</v>
      </c>
      <c r="C1277" t="s">
        <v>5225</v>
      </c>
      <c r="D1277" t="s">
        <v>5246</v>
      </c>
      <c r="E1277" t="s">
        <v>5230</v>
      </c>
      <c r="F1277" t="s">
        <v>5229</v>
      </c>
      <c r="G1277" t="s">
        <v>5436</v>
      </c>
      <c r="H1277" t="s">
        <v>5628</v>
      </c>
      <c r="K1277">
        <v>15</v>
      </c>
      <c r="L1277">
        <v>87.34</v>
      </c>
      <c r="M1277">
        <f t="shared" si="76"/>
        <v>110.90793650793651</v>
      </c>
      <c r="N1277">
        <v>87.34</v>
      </c>
      <c r="O1277">
        <f t="shared" si="77"/>
        <v>110.90793650793651</v>
      </c>
      <c r="P1277">
        <v>38.08</v>
      </c>
      <c r="Q1277">
        <f t="shared" si="78"/>
        <v>48.355555555555554</v>
      </c>
      <c r="R1277">
        <v>142.05000000000001</v>
      </c>
      <c r="S1277">
        <f t="shared" si="79"/>
        <v>180.38095238095241</v>
      </c>
    </row>
    <row r="1278" spans="1:19" x14ac:dyDescent="0.25">
      <c r="A1278" t="s">
        <v>6171</v>
      </c>
      <c r="B1278">
        <v>1282</v>
      </c>
      <c r="C1278" t="s">
        <v>5225</v>
      </c>
      <c r="D1278" t="s">
        <v>5245</v>
      </c>
      <c r="F1278" t="s">
        <v>5229</v>
      </c>
      <c r="K1278">
        <v>15</v>
      </c>
      <c r="M1278" t="str">
        <f t="shared" si="76"/>
        <v/>
      </c>
      <c r="O1278" t="str">
        <f t="shared" si="77"/>
        <v/>
      </c>
      <c r="Q1278" t="str">
        <f t="shared" si="78"/>
        <v/>
      </c>
      <c r="S1278" t="str">
        <f t="shared" si="79"/>
        <v/>
      </c>
    </row>
    <row r="1279" spans="1:19" x14ac:dyDescent="0.25">
      <c r="A1279" t="s">
        <v>3522</v>
      </c>
      <c r="B1279">
        <v>1293</v>
      </c>
      <c r="C1279" t="s">
        <v>5225</v>
      </c>
      <c r="D1279" t="s">
        <v>5246</v>
      </c>
      <c r="E1279" t="s">
        <v>5230</v>
      </c>
      <c r="F1279" t="s">
        <v>5229</v>
      </c>
      <c r="G1279" t="s">
        <v>6172</v>
      </c>
      <c r="H1279" t="s">
        <v>6156</v>
      </c>
      <c r="K1279">
        <v>15</v>
      </c>
      <c r="L1279">
        <v>70.67</v>
      </c>
      <c r="M1279">
        <f t="shared" si="76"/>
        <v>87.449342614075803</v>
      </c>
      <c r="N1279">
        <v>70.67</v>
      </c>
      <c r="O1279">
        <f t="shared" si="77"/>
        <v>87.449342614075803</v>
      </c>
      <c r="P1279">
        <v>21.23</v>
      </c>
      <c r="Q1279">
        <f t="shared" si="78"/>
        <v>26.270688321732404</v>
      </c>
      <c r="R1279">
        <v>106.31</v>
      </c>
      <c r="S1279">
        <f t="shared" si="79"/>
        <v>131.55143078112917</v>
      </c>
    </row>
    <row r="1280" spans="1:19" x14ac:dyDescent="0.25">
      <c r="A1280" t="s">
        <v>6173</v>
      </c>
      <c r="B1280">
        <v>1248</v>
      </c>
      <c r="C1280" t="s">
        <v>5225</v>
      </c>
      <c r="D1280" t="s">
        <v>5245</v>
      </c>
      <c r="F1280" t="s">
        <v>5229</v>
      </c>
      <c r="K1280">
        <v>15</v>
      </c>
      <c r="M1280" t="str">
        <f t="shared" si="76"/>
        <v/>
      </c>
      <c r="O1280" t="str">
        <f t="shared" si="77"/>
        <v/>
      </c>
      <c r="Q1280" t="str">
        <f t="shared" si="78"/>
        <v/>
      </c>
      <c r="S1280" t="str">
        <f t="shared" si="79"/>
        <v/>
      </c>
    </row>
    <row r="1281" spans="1:19" x14ac:dyDescent="0.25">
      <c r="A1281" t="s">
        <v>3523</v>
      </c>
      <c r="B1281">
        <v>1284</v>
      </c>
      <c r="C1281" t="s">
        <v>5225</v>
      </c>
      <c r="D1281" t="s">
        <v>5240</v>
      </c>
      <c r="E1281" t="s">
        <v>5230</v>
      </c>
      <c r="F1281" t="s">
        <v>5229</v>
      </c>
      <c r="G1281" t="s">
        <v>5271</v>
      </c>
      <c r="H1281" t="s">
        <v>5242</v>
      </c>
      <c r="K1281">
        <v>15</v>
      </c>
      <c r="L1281">
        <v>99.16</v>
      </c>
      <c r="M1281">
        <f t="shared" si="76"/>
        <v>123.56386292834891</v>
      </c>
      <c r="N1281">
        <v>101.86</v>
      </c>
      <c r="O1281">
        <f t="shared" si="77"/>
        <v>126.92834890965732</v>
      </c>
      <c r="P1281">
        <v>26.94</v>
      </c>
      <c r="Q1281">
        <f t="shared" si="78"/>
        <v>33.570093457943926</v>
      </c>
      <c r="R1281">
        <v>73.19</v>
      </c>
      <c r="S1281">
        <f t="shared" si="79"/>
        <v>91.202492211838006</v>
      </c>
    </row>
    <row r="1282" spans="1:19" x14ac:dyDescent="0.25">
      <c r="A1282" t="s">
        <v>3524</v>
      </c>
      <c r="B1282">
        <v>1297</v>
      </c>
      <c r="C1282" t="s">
        <v>5225</v>
      </c>
      <c r="D1282" t="s">
        <v>5833</v>
      </c>
      <c r="E1282" t="s">
        <v>5509</v>
      </c>
      <c r="F1282" t="s">
        <v>5235</v>
      </c>
      <c r="G1282" t="s">
        <v>5472</v>
      </c>
      <c r="H1282" t="s">
        <v>5518</v>
      </c>
      <c r="I1282" t="s">
        <v>6174</v>
      </c>
      <c r="J1282" t="s">
        <v>5242</v>
      </c>
      <c r="K1282">
        <v>25</v>
      </c>
      <c r="L1282">
        <v>76.58</v>
      </c>
      <c r="M1282">
        <f t="shared" ref="M1282:M1345" si="80">IFERROR(IF(L1282/B1282*1600=0, "", L1282/B1282*1600), "")</f>
        <v>94.47031611410948</v>
      </c>
      <c r="N1282">
        <v>76.58</v>
      </c>
      <c r="O1282">
        <f t="shared" si="77"/>
        <v>94.47031611410948</v>
      </c>
      <c r="P1282">
        <v>25.05</v>
      </c>
      <c r="Q1282">
        <f t="shared" si="78"/>
        <v>30.902081727062452</v>
      </c>
      <c r="R1282">
        <v>0.68</v>
      </c>
      <c r="S1282">
        <f t="shared" si="79"/>
        <v>0.83885890516576711</v>
      </c>
    </row>
    <row r="1283" spans="1:19" x14ac:dyDescent="0.25">
      <c r="A1283" t="s">
        <v>3525</v>
      </c>
      <c r="B1283">
        <v>1346.4</v>
      </c>
      <c r="C1283" t="s">
        <v>5225</v>
      </c>
      <c r="D1283" t="s">
        <v>5240</v>
      </c>
      <c r="E1283" t="s">
        <v>5230</v>
      </c>
      <c r="F1283" t="s">
        <v>5235</v>
      </c>
      <c r="G1283" t="s">
        <v>5365</v>
      </c>
      <c r="H1283" t="s">
        <v>5242</v>
      </c>
      <c r="K1283">
        <v>25</v>
      </c>
      <c r="L1283">
        <v>74.319999999999993</v>
      </c>
      <c r="M1283">
        <f t="shared" si="80"/>
        <v>88.318478906714176</v>
      </c>
      <c r="N1283">
        <v>109.12</v>
      </c>
      <c r="O1283">
        <f t="shared" ref="O1283:O1346" si="81">IFERROR(IF(N1283/B1283*1600=0, "", N1283/B1283*1600), "")</f>
        <v>129.67320261437908</v>
      </c>
      <c r="P1283">
        <v>21.22</v>
      </c>
      <c r="Q1283">
        <f t="shared" ref="Q1283:Q1346" si="82">IFERROR(IF(P1283/B1283*1600=0, "", P1283/B1283*1600), "")</f>
        <v>25.216874628639331</v>
      </c>
      <c r="R1283">
        <v>77.12</v>
      </c>
      <c r="S1283">
        <f t="shared" ref="S1283:S1346" si="83">IFERROR(IF(R1283/B1283*1600=0, "", R1283/B1283*1600), "")</f>
        <v>91.645870469399881</v>
      </c>
    </row>
    <row r="1284" spans="1:19" x14ac:dyDescent="0.25">
      <c r="A1284" t="s">
        <v>3526</v>
      </c>
      <c r="B1284">
        <v>1362</v>
      </c>
      <c r="C1284" t="s">
        <v>5225</v>
      </c>
      <c r="D1284" t="s">
        <v>5833</v>
      </c>
      <c r="E1284" t="s">
        <v>5509</v>
      </c>
      <c r="F1284" t="s">
        <v>5235</v>
      </c>
      <c r="G1284" t="s">
        <v>6175</v>
      </c>
      <c r="H1284" t="s">
        <v>5427</v>
      </c>
      <c r="I1284" t="s">
        <v>6176</v>
      </c>
      <c r="J1284" t="s">
        <v>5242</v>
      </c>
      <c r="K1284">
        <v>16</v>
      </c>
      <c r="L1284">
        <v>45.5</v>
      </c>
      <c r="M1284">
        <f t="shared" si="80"/>
        <v>53.450807635829669</v>
      </c>
      <c r="N1284">
        <v>45.5</v>
      </c>
      <c r="O1284">
        <f t="shared" si="81"/>
        <v>53.450807635829669</v>
      </c>
      <c r="P1284">
        <v>20.47</v>
      </c>
      <c r="Q1284">
        <f t="shared" si="82"/>
        <v>24.046989720998528</v>
      </c>
      <c r="R1284">
        <v>73.680000000000007</v>
      </c>
      <c r="S1284">
        <f t="shared" si="83"/>
        <v>86.555066079295159</v>
      </c>
    </row>
    <row r="1285" spans="1:19" x14ac:dyDescent="0.25">
      <c r="A1285" t="s">
        <v>3527</v>
      </c>
      <c r="B1285">
        <v>1336</v>
      </c>
      <c r="C1285" t="s">
        <v>5225</v>
      </c>
      <c r="D1285" t="s">
        <v>5240</v>
      </c>
      <c r="E1285" t="s">
        <v>5230</v>
      </c>
      <c r="F1285" t="s">
        <v>5235</v>
      </c>
      <c r="G1285" t="s">
        <v>5367</v>
      </c>
      <c r="H1285" t="s">
        <v>5242</v>
      </c>
      <c r="K1285">
        <v>16</v>
      </c>
      <c r="L1285">
        <v>63.08</v>
      </c>
      <c r="M1285">
        <f t="shared" si="80"/>
        <v>75.544910179640709</v>
      </c>
      <c r="N1285">
        <v>78.12</v>
      </c>
      <c r="O1285">
        <f t="shared" si="81"/>
        <v>93.556886227544908</v>
      </c>
      <c r="P1285">
        <v>25.89</v>
      </c>
      <c r="Q1285">
        <f t="shared" si="82"/>
        <v>31.005988023952096</v>
      </c>
      <c r="R1285">
        <v>109.94</v>
      </c>
      <c r="S1285">
        <f t="shared" si="83"/>
        <v>131.66467065868264</v>
      </c>
    </row>
    <row r="1286" spans="1:19" x14ac:dyDescent="0.25">
      <c r="A1286" t="s">
        <v>6177</v>
      </c>
      <c r="B1286">
        <v>1434.5</v>
      </c>
      <c r="C1286" t="s">
        <v>5225</v>
      </c>
      <c r="D1286" t="s">
        <v>5245</v>
      </c>
      <c r="F1286" t="s">
        <v>5229</v>
      </c>
      <c r="K1286">
        <v>21</v>
      </c>
      <c r="M1286" t="str">
        <f t="shared" si="80"/>
        <v/>
      </c>
      <c r="O1286" t="str">
        <f t="shared" si="81"/>
        <v/>
      </c>
      <c r="Q1286" t="str">
        <f t="shared" si="82"/>
        <v/>
      </c>
      <c r="S1286" t="str">
        <f t="shared" si="83"/>
        <v/>
      </c>
    </row>
    <row r="1287" spans="1:19" x14ac:dyDescent="0.25">
      <c r="A1287" t="s">
        <v>3528</v>
      </c>
      <c r="B1287">
        <v>1404</v>
      </c>
      <c r="C1287" t="s">
        <v>5225</v>
      </c>
      <c r="D1287" t="s">
        <v>5246</v>
      </c>
      <c r="E1287" t="s">
        <v>5230</v>
      </c>
      <c r="F1287" t="s">
        <v>5229</v>
      </c>
      <c r="G1287" t="s">
        <v>5585</v>
      </c>
      <c r="H1287" t="s">
        <v>6178</v>
      </c>
      <c r="K1287">
        <v>21</v>
      </c>
      <c r="L1287">
        <v>49.39</v>
      </c>
      <c r="M1287">
        <f t="shared" si="80"/>
        <v>56.284900284900289</v>
      </c>
      <c r="N1287">
        <v>49.39</v>
      </c>
      <c r="O1287">
        <f t="shared" si="81"/>
        <v>56.284900284900289</v>
      </c>
      <c r="P1287">
        <v>16.489999999999998</v>
      </c>
      <c r="Q1287">
        <f t="shared" si="82"/>
        <v>18.792022792022788</v>
      </c>
      <c r="R1287">
        <v>72.37</v>
      </c>
      <c r="S1287">
        <f t="shared" si="83"/>
        <v>82.472934472934483</v>
      </c>
    </row>
    <row r="1288" spans="1:19" x14ac:dyDescent="0.25">
      <c r="A1288" t="s">
        <v>6179</v>
      </c>
      <c r="B1288">
        <v>1234.9000000000001</v>
      </c>
      <c r="C1288" t="s">
        <v>5225</v>
      </c>
      <c r="D1288" t="s">
        <v>5245</v>
      </c>
      <c r="F1288" t="s">
        <v>5229</v>
      </c>
      <c r="K1288">
        <v>15</v>
      </c>
      <c r="M1288" t="str">
        <f t="shared" si="80"/>
        <v/>
      </c>
      <c r="O1288" t="str">
        <f t="shared" si="81"/>
        <v/>
      </c>
      <c r="Q1288" t="str">
        <f t="shared" si="82"/>
        <v/>
      </c>
      <c r="S1288" t="str">
        <f t="shared" si="83"/>
        <v/>
      </c>
    </row>
    <row r="1289" spans="1:19" x14ac:dyDescent="0.25">
      <c r="A1289" t="s">
        <v>3529</v>
      </c>
      <c r="B1289">
        <v>1195.1000000000001</v>
      </c>
      <c r="C1289" t="s">
        <v>5225</v>
      </c>
      <c r="D1289" t="s">
        <v>5240</v>
      </c>
      <c r="E1289" t="s">
        <v>5234</v>
      </c>
      <c r="F1289" t="s">
        <v>5229</v>
      </c>
      <c r="G1289" t="s">
        <v>5271</v>
      </c>
      <c r="H1289" t="s">
        <v>5242</v>
      </c>
      <c r="K1289">
        <v>15</v>
      </c>
      <c r="L1289">
        <v>71.180000000000007</v>
      </c>
      <c r="M1289">
        <f t="shared" si="80"/>
        <v>95.295791147184332</v>
      </c>
      <c r="N1289">
        <v>71.180000000000007</v>
      </c>
      <c r="O1289">
        <f t="shared" si="81"/>
        <v>95.295791147184332</v>
      </c>
      <c r="P1289">
        <v>31.26</v>
      </c>
      <c r="Q1289">
        <f t="shared" si="82"/>
        <v>41.850891138816834</v>
      </c>
      <c r="R1289">
        <v>122.57</v>
      </c>
      <c r="S1289">
        <f t="shared" si="83"/>
        <v>164.09672830725458</v>
      </c>
    </row>
    <row r="1290" spans="1:19" x14ac:dyDescent="0.25">
      <c r="A1290" t="s">
        <v>6180</v>
      </c>
      <c r="B1290">
        <v>1248.7</v>
      </c>
      <c r="C1290" t="s">
        <v>5225</v>
      </c>
      <c r="D1290" t="s">
        <v>5245</v>
      </c>
      <c r="F1290" t="s">
        <v>5229</v>
      </c>
      <c r="K1290">
        <v>15</v>
      </c>
      <c r="M1290" t="str">
        <f t="shared" si="80"/>
        <v/>
      </c>
      <c r="O1290" t="str">
        <f t="shared" si="81"/>
        <v/>
      </c>
      <c r="Q1290" t="str">
        <f t="shared" si="82"/>
        <v/>
      </c>
      <c r="S1290" t="str">
        <f t="shared" si="83"/>
        <v/>
      </c>
    </row>
    <row r="1291" spans="1:19" x14ac:dyDescent="0.25">
      <c r="A1291" t="s">
        <v>3530</v>
      </c>
      <c r="B1291">
        <v>1219.3</v>
      </c>
      <c r="C1291" t="s">
        <v>5225</v>
      </c>
      <c r="D1291" t="s">
        <v>5233</v>
      </c>
      <c r="E1291" t="s">
        <v>5230</v>
      </c>
      <c r="F1291" t="s">
        <v>5229</v>
      </c>
      <c r="G1291" t="s">
        <v>5588</v>
      </c>
      <c r="H1291" t="s">
        <v>5237</v>
      </c>
      <c r="K1291">
        <v>15</v>
      </c>
      <c r="L1291">
        <v>93.18</v>
      </c>
      <c r="M1291">
        <f t="shared" si="80"/>
        <v>122.27343557779055</v>
      </c>
      <c r="N1291">
        <v>101.12</v>
      </c>
      <c r="O1291">
        <f t="shared" si="81"/>
        <v>132.692528499959</v>
      </c>
      <c r="P1291">
        <v>42.13</v>
      </c>
      <c r="Q1291">
        <f t="shared" si="82"/>
        <v>55.284179447223828</v>
      </c>
      <c r="R1291">
        <v>135.88999999999999</v>
      </c>
      <c r="S1291">
        <f t="shared" si="83"/>
        <v>178.31870745509718</v>
      </c>
    </row>
    <row r="1292" spans="1:19" x14ac:dyDescent="0.25">
      <c r="A1292" t="s">
        <v>6181</v>
      </c>
      <c r="B1292">
        <v>1445</v>
      </c>
      <c r="C1292" t="s">
        <v>5225</v>
      </c>
      <c r="D1292" t="s">
        <v>5245</v>
      </c>
      <c r="F1292" t="s">
        <v>5229</v>
      </c>
      <c r="K1292">
        <v>15</v>
      </c>
      <c r="M1292" t="str">
        <f t="shared" si="80"/>
        <v/>
      </c>
      <c r="O1292" t="str">
        <f t="shared" si="81"/>
        <v/>
      </c>
      <c r="Q1292" t="str">
        <f t="shared" si="82"/>
        <v/>
      </c>
      <c r="S1292" t="str">
        <f t="shared" si="83"/>
        <v/>
      </c>
    </row>
    <row r="1293" spans="1:19" x14ac:dyDescent="0.25">
      <c r="A1293" t="s">
        <v>3531</v>
      </c>
      <c r="B1293">
        <v>1400</v>
      </c>
      <c r="C1293" t="s">
        <v>5225</v>
      </c>
      <c r="D1293" t="s">
        <v>5240</v>
      </c>
      <c r="E1293" t="s">
        <v>5230</v>
      </c>
      <c r="F1293" t="s">
        <v>5229</v>
      </c>
      <c r="G1293" t="s">
        <v>5588</v>
      </c>
      <c r="H1293" t="s">
        <v>5242</v>
      </c>
      <c r="K1293">
        <v>15</v>
      </c>
      <c r="L1293">
        <v>73.86</v>
      </c>
      <c r="M1293">
        <f t="shared" si="80"/>
        <v>84.411428571428573</v>
      </c>
      <c r="N1293">
        <v>79.28</v>
      </c>
      <c r="O1293">
        <f t="shared" si="81"/>
        <v>90.605714285714285</v>
      </c>
      <c r="P1293">
        <v>35.479999999999997</v>
      </c>
      <c r="Q1293">
        <f t="shared" si="82"/>
        <v>40.548571428571421</v>
      </c>
      <c r="R1293">
        <v>171.84</v>
      </c>
      <c r="S1293">
        <f t="shared" si="83"/>
        <v>196.38857142857142</v>
      </c>
    </row>
    <row r="1294" spans="1:19" x14ac:dyDescent="0.25">
      <c r="A1294" t="s">
        <v>6182</v>
      </c>
      <c r="B1294">
        <v>1237.9699999999998</v>
      </c>
      <c r="C1294" t="s">
        <v>5225</v>
      </c>
      <c r="D1294" t="s">
        <v>5245</v>
      </c>
      <c r="F1294" t="s">
        <v>5229</v>
      </c>
      <c r="K1294">
        <v>15</v>
      </c>
      <c r="M1294" t="str">
        <f t="shared" si="80"/>
        <v/>
      </c>
      <c r="O1294" t="str">
        <f t="shared" si="81"/>
        <v/>
      </c>
      <c r="Q1294" t="str">
        <f t="shared" si="82"/>
        <v/>
      </c>
      <c r="S1294" t="str">
        <f t="shared" si="83"/>
        <v/>
      </c>
    </row>
    <row r="1295" spans="1:19" x14ac:dyDescent="0.25">
      <c r="A1295" t="s">
        <v>3532</v>
      </c>
      <c r="B1295">
        <v>1180.21</v>
      </c>
      <c r="C1295" t="s">
        <v>5225</v>
      </c>
      <c r="D1295" t="s">
        <v>5246</v>
      </c>
      <c r="E1295" t="s">
        <v>5230</v>
      </c>
      <c r="F1295" t="s">
        <v>5229</v>
      </c>
      <c r="G1295" t="s">
        <v>5546</v>
      </c>
      <c r="H1295" t="s">
        <v>5387</v>
      </c>
      <c r="K1295">
        <v>15</v>
      </c>
      <c r="L1295">
        <v>105.74</v>
      </c>
      <c r="M1295">
        <f t="shared" si="80"/>
        <v>143.35075961057777</v>
      </c>
      <c r="N1295">
        <v>105.74</v>
      </c>
      <c r="O1295">
        <f t="shared" si="81"/>
        <v>143.35075961057777</v>
      </c>
      <c r="P1295">
        <v>64.95</v>
      </c>
      <c r="Q1295">
        <f t="shared" si="82"/>
        <v>88.052126316502992</v>
      </c>
      <c r="R1295">
        <v>266.01</v>
      </c>
      <c r="S1295">
        <f t="shared" si="83"/>
        <v>360.62734598079999</v>
      </c>
    </row>
    <row r="1296" spans="1:19" x14ac:dyDescent="0.25">
      <c r="A1296" t="s">
        <v>6183</v>
      </c>
      <c r="B1296">
        <v>1251.7000000000003</v>
      </c>
      <c r="C1296" t="s">
        <v>5225</v>
      </c>
      <c r="D1296" t="s">
        <v>5245</v>
      </c>
      <c r="F1296" t="s">
        <v>5229</v>
      </c>
      <c r="K1296">
        <v>15</v>
      </c>
      <c r="M1296" t="str">
        <f t="shared" si="80"/>
        <v/>
      </c>
      <c r="O1296" t="str">
        <f t="shared" si="81"/>
        <v/>
      </c>
      <c r="Q1296" t="str">
        <f t="shared" si="82"/>
        <v/>
      </c>
      <c r="S1296" t="str">
        <f t="shared" si="83"/>
        <v/>
      </c>
    </row>
    <row r="1297" spans="1:19" x14ac:dyDescent="0.25">
      <c r="A1297" t="s">
        <v>3533</v>
      </c>
      <c r="B1297">
        <v>1183.1000000000001</v>
      </c>
      <c r="C1297" t="s">
        <v>5225</v>
      </c>
      <c r="D1297" t="s">
        <v>5246</v>
      </c>
      <c r="E1297" t="s">
        <v>5230</v>
      </c>
      <c r="F1297" t="s">
        <v>5229</v>
      </c>
      <c r="G1297" t="s">
        <v>5546</v>
      </c>
      <c r="H1297" t="s">
        <v>5387</v>
      </c>
      <c r="K1297">
        <v>15</v>
      </c>
      <c r="L1297">
        <v>95.72</v>
      </c>
      <c r="M1297">
        <f t="shared" si="80"/>
        <v>129.44975065505872</v>
      </c>
      <c r="N1297">
        <v>95.72</v>
      </c>
      <c r="O1297">
        <f t="shared" si="81"/>
        <v>129.44975065505872</v>
      </c>
      <c r="P1297">
        <v>41.76</v>
      </c>
      <c r="Q1297">
        <f t="shared" si="82"/>
        <v>56.475361338855542</v>
      </c>
      <c r="R1297">
        <v>200.03</v>
      </c>
      <c r="S1297">
        <f t="shared" si="83"/>
        <v>270.51643986138106</v>
      </c>
    </row>
    <row r="1298" spans="1:19" x14ac:dyDescent="0.25">
      <c r="A1298" t="s">
        <v>3534</v>
      </c>
      <c r="B1298">
        <v>1292.28</v>
      </c>
      <c r="C1298" t="s">
        <v>5225</v>
      </c>
      <c r="D1298" t="s">
        <v>5240</v>
      </c>
      <c r="E1298" t="s">
        <v>5230</v>
      </c>
      <c r="F1298" t="s">
        <v>5235</v>
      </c>
      <c r="G1298" t="s">
        <v>5546</v>
      </c>
      <c r="H1298" t="s">
        <v>5242</v>
      </c>
      <c r="K1298">
        <v>30</v>
      </c>
      <c r="L1298">
        <v>83.23</v>
      </c>
      <c r="M1298">
        <f t="shared" si="80"/>
        <v>103.04887485684218</v>
      </c>
      <c r="N1298">
        <v>117.83</v>
      </c>
      <c r="O1298">
        <f t="shared" si="81"/>
        <v>145.88788807379206</v>
      </c>
      <c r="P1298">
        <v>36</v>
      </c>
      <c r="Q1298">
        <f t="shared" si="82"/>
        <v>44.572383693936303</v>
      </c>
      <c r="R1298">
        <v>162.86000000000001</v>
      </c>
      <c r="S1298">
        <f t="shared" si="83"/>
        <v>201.64051134429073</v>
      </c>
    </row>
    <row r="1299" spans="1:19" x14ac:dyDescent="0.25">
      <c r="A1299" t="s">
        <v>3535</v>
      </c>
      <c r="B1299">
        <v>1368</v>
      </c>
      <c r="C1299" t="s">
        <v>5225</v>
      </c>
      <c r="D1299" t="s">
        <v>5240</v>
      </c>
      <c r="E1299" t="s">
        <v>5230</v>
      </c>
      <c r="F1299" t="s">
        <v>5235</v>
      </c>
      <c r="G1299" t="s">
        <v>6184</v>
      </c>
      <c r="H1299" t="s">
        <v>5242</v>
      </c>
      <c r="K1299">
        <v>27</v>
      </c>
      <c r="L1299">
        <v>57.01</v>
      </c>
      <c r="M1299">
        <f t="shared" si="80"/>
        <v>66.67836257309942</v>
      </c>
      <c r="N1299">
        <v>60.65</v>
      </c>
      <c r="O1299">
        <f t="shared" si="81"/>
        <v>70.935672514619881</v>
      </c>
      <c r="P1299">
        <v>27.57</v>
      </c>
      <c r="Q1299">
        <f t="shared" si="82"/>
        <v>32.245614035087719</v>
      </c>
      <c r="R1299">
        <v>143.41999999999999</v>
      </c>
      <c r="S1299">
        <f t="shared" si="83"/>
        <v>167.74269005847952</v>
      </c>
    </row>
    <row r="1300" spans="1:19" x14ac:dyDescent="0.25">
      <c r="A1300" t="s">
        <v>3536</v>
      </c>
      <c r="B1300">
        <v>1325.6799999999998</v>
      </c>
      <c r="C1300" t="s">
        <v>5225</v>
      </c>
      <c r="D1300" t="s">
        <v>5240</v>
      </c>
      <c r="E1300" t="s">
        <v>5230</v>
      </c>
      <c r="F1300" t="s">
        <v>5235</v>
      </c>
      <c r="G1300" t="s">
        <v>5371</v>
      </c>
      <c r="H1300" t="s">
        <v>5242</v>
      </c>
      <c r="K1300">
        <v>30</v>
      </c>
      <c r="L1300">
        <v>68</v>
      </c>
      <c r="M1300">
        <f t="shared" si="80"/>
        <v>82.071088045380492</v>
      </c>
      <c r="N1300">
        <v>74.87</v>
      </c>
      <c r="O1300">
        <f t="shared" si="81"/>
        <v>90.362681793494687</v>
      </c>
      <c r="P1300">
        <v>32.97</v>
      </c>
      <c r="Q1300">
        <f t="shared" si="82"/>
        <v>39.792408424355806</v>
      </c>
      <c r="R1300">
        <v>173.96</v>
      </c>
      <c r="S1300">
        <f t="shared" si="83"/>
        <v>209.9571540643293</v>
      </c>
    </row>
    <row r="1301" spans="1:19" x14ac:dyDescent="0.25">
      <c r="A1301" t="s">
        <v>3537</v>
      </c>
      <c r="B1301">
        <v>1330.62</v>
      </c>
      <c r="C1301" t="s">
        <v>5225</v>
      </c>
      <c r="D1301" t="s">
        <v>5240</v>
      </c>
      <c r="E1301" t="s">
        <v>5230</v>
      </c>
      <c r="F1301" t="s">
        <v>5235</v>
      </c>
      <c r="G1301" t="s">
        <v>6185</v>
      </c>
      <c r="H1301" t="s">
        <v>5242</v>
      </c>
      <c r="K1301">
        <v>25</v>
      </c>
      <c r="L1301">
        <v>32.840000000000003</v>
      </c>
      <c r="M1301">
        <f t="shared" si="80"/>
        <v>39.488358810178717</v>
      </c>
      <c r="N1301">
        <v>35.49</v>
      </c>
      <c r="O1301">
        <f t="shared" si="81"/>
        <v>42.674843306127975</v>
      </c>
      <c r="P1301">
        <v>17.7</v>
      </c>
      <c r="Q1301">
        <f t="shared" si="82"/>
        <v>21.283311538981827</v>
      </c>
      <c r="R1301">
        <v>53.5</v>
      </c>
      <c r="S1301">
        <f t="shared" si="83"/>
        <v>64.330913408786884</v>
      </c>
    </row>
    <row r="1302" spans="1:19" x14ac:dyDescent="0.25">
      <c r="A1302" t="s">
        <v>6186</v>
      </c>
      <c r="B1302">
        <v>1234.4000000000001</v>
      </c>
      <c r="C1302" t="s">
        <v>5225</v>
      </c>
      <c r="D1302" t="s">
        <v>5245</v>
      </c>
      <c r="F1302" t="s">
        <v>5229</v>
      </c>
      <c r="K1302">
        <v>15</v>
      </c>
      <c r="M1302" t="str">
        <f t="shared" si="80"/>
        <v/>
      </c>
      <c r="O1302" t="str">
        <f t="shared" si="81"/>
        <v/>
      </c>
      <c r="Q1302" t="str">
        <f t="shared" si="82"/>
        <v/>
      </c>
      <c r="S1302" t="str">
        <f t="shared" si="83"/>
        <v/>
      </c>
    </row>
    <row r="1303" spans="1:19" x14ac:dyDescent="0.25">
      <c r="A1303" t="s">
        <v>3538</v>
      </c>
      <c r="B1303">
        <v>1172.01</v>
      </c>
      <c r="C1303" t="s">
        <v>5225</v>
      </c>
      <c r="D1303" t="s">
        <v>5246</v>
      </c>
      <c r="E1303" t="s">
        <v>5230</v>
      </c>
      <c r="F1303" t="s">
        <v>5229</v>
      </c>
      <c r="G1303" t="s">
        <v>6187</v>
      </c>
      <c r="H1303" t="s">
        <v>5463</v>
      </c>
      <c r="K1303">
        <v>15</v>
      </c>
      <c r="L1303">
        <v>22.22</v>
      </c>
      <c r="M1303">
        <f t="shared" si="80"/>
        <v>30.334212165425207</v>
      </c>
      <c r="N1303">
        <v>22.22</v>
      </c>
      <c r="O1303">
        <f t="shared" si="81"/>
        <v>30.334212165425207</v>
      </c>
      <c r="P1303">
        <v>12.08</v>
      </c>
      <c r="Q1303">
        <f t="shared" si="82"/>
        <v>16.491326865811725</v>
      </c>
      <c r="R1303">
        <v>48.35</v>
      </c>
      <c r="S1303">
        <f t="shared" si="83"/>
        <v>66.006262745198413</v>
      </c>
    </row>
    <row r="1304" spans="1:19" x14ac:dyDescent="0.25">
      <c r="A1304" t="s">
        <v>6188</v>
      </c>
      <c r="B1304">
        <v>1185.8199999999997</v>
      </c>
      <c r="C1304" t="s">
        <v>5225</v>
      </c>
      <c r="D1304" t="s">
        <v>5245</v>
      </c>
      <c r="F1304" t="s">
        <v>5229</v>
      </c>
      <c r="K1304">
        <v>15</v>
      </c>
      <c r="M1304" t="str">
        <f t="shared" si="80"/>
        <v/>
      </c>
      <c r="O1304" t="str">
        <f t="shared" si="81"/>
        <v/>
      </c>
      <c r="Q1304" t="str">
        <f t="shared" si="82"/>
        <v/>
      </c>
      <c r="S1304" t="str">
        <f t="shared" si="83"/>
        <v/>
      </c>
    </row>
    <row r="1305" spans="1:19" x14ac:dyDescent="0.25">
      <c r="A1305" t="s">
        <v>3539</v>
      </c>
      <c r="B1305">
        <v>1246.1800000000003</v>
      </c>
      <c r="C1305" t="s">
        <v>5225</v>
      </c>
      <c r="D1305" t="s">
        <v>5246</v>
      </c>
      <c r="E1305" t="s">
        <v>5230</v>
      </c>
      <c r="F1305" t="s">
        <v>5229</v>
      </c>
      <c r="G1305" t="s">
        <v>6189</v>
      </c>
      <c r="H1305" t="s">
        <v>5844</v>
      </c>
      <c r="K1305">
        <v>15</v>
      </c>
      <c r="L1305">
        <v>42.65</v>
      </c>
      <c r="M1305">
        <f t="shared" si="80"/>
        <v>54.75934455696607</v>
      </c>
      <c r="N1305">
        <v>42.65</v>
      </c>
      <c r="O1305">
        <f t="shared" si="81"/>
        <v>54.75934455696607</v>
      </c>
      <c r="P1305">
        <v>23.53</v>
      </c>
      <c r="Q1305">
        <f t="shared" si="82"/>
        <v>30.210723972459832</v>
      </c>
      <c r="R1305">
        <v>101.46</v>
      </c>
      <c r="S1305">
        <f t="shared" si="83"/>
        <v>130.26689563305459</v>
      </c>
    </row>
    <row r="1306" spans="1:19" x14ac:dyDescent="0.25">
      <c r="A1306" t="s">
        <v>6190</v>
      </c>
      <c r="B1306">
        <v>1439.5</v>
      </c>
      <c r="C1306" t="s">
        <v>5225</v>
      </c>
      <c r="D1306" t="s">
        <v>5245</v>
      </c>
      <c r="F1306" t="s">
        <v>5229</v>
      </c>
      <c r="K1306">
        <v>15</v>
      </c>
      <c r="M1306" t="str">
        <f t="shared" si="80"/>
        <v/>
      </c>
      <c r="O1306" t="str">
        <f t="shared" si="81"/>
        <v/>
      </c>
      <c r="Q1306" t="str">
        <f t="shared" si="82"/>
        <v/>
      </c>
      <c r="S1306" t="str">
        <f t="shared" si="83"/>
        <v/>
      </c>
    </row>
    <row r="1307" spans="1:19" x14ac:dyDescent="0.25">
      <c r="A1307" t="s">
        <v>3540</v>
      </c>
      <c r="B1307">
        <v>1404</v>
      </c>
      <c r="C1307" t="s">
        <v>5225</v>
      </c>
      <c r="D1307" t="s">
        <v>5240</v>
      </c>
      <c r="E1307" t="s">
        <v>5230</v>
      </c>
      <c r="F1307" t="s">
        <v>5229</v>
      </c>
      <c r="G1307" t="s">
        <v>5255</v>
      </c>
      <c r="H1307" t="s">
        <v>5242</v>
      </c>
      <c r="K1307">
        <v>15</v>
      </c>
      <c r="L1307">
        <v>78.819999999999993</v>
      </c>
      <c r="M1307">
        <f t="shared" si="80"/>
        <v>89.823361823361807</v>
      </c>
      <c r="N1307">
        <v>84.26</v>
      </c>
      <c r="O1307">
        <f t="shared" si="81"/>
        <v>96.022792022792032</v>
      </c>
      <c r="P1307">
        <v>33.950000000000003</v>
      </c>
      <c r="Q1307">
        <f t="shared" si="82"/>
        <v>38.689458689458696</v>
      </c>
      <c r="R1307">
        <v>160.99</v>
      </c>
      <c r="S1307">
        <f t="shared" si="83"/>
        <v>183.46438746438747</v>
      </c>
    </row>
    <row r="1308" spans="1:19" x14ac:dyDescent="0.25">
      <c r="A1308" t="s">
        <v>3541</v>
      </c>
      <c r="B1308">
        <v>1278.8200000000002</v>
      </c>
      <c r="C1308" t="s">
        <v>5225</v>
      </c>
      <c r="D1308" t="s">
        <v>5246</v>
      </c>
      <c r="E1308" t="s">
        <v>5230</v>
      </c>
      <c r="F1308" t="s">
        <v>5235</v>
      </c>
      <c r="G1308" t="s">
        <v>5731</v>
      </c>
      <c r="H1308" t="s">
        <v>5232</v>
      </c>
      <c r="K1308">
        <v>30</v>
      </c>
      <c r="L1308">
        <v>4.82</v>
      </c>
      <c r="M1308">
        <f t="shared" si="80"/>
        <v>6.0305594219671255</v>
      </c>
      <c r="N1308">
        <v>4.82</v>
      </c>
      <c r="O1308">
        <f t="shared" si="81"/>
        <v>6.0305594219671255</v>
      </c>
      <c r="P1308">
        <v>3.85</v>
      </c>
      <c r="Q1308">
        <f t="shared" si="82"/>
        <v>4.8169406171314177</v>
      </c>
      <c r="R1308">
        <v>24.62</v>
      </c>
      <c r="S1308">
        <f t="shared" si="83"/>
        <v>30.803396881500127</v>
      </c>
    </row>
    <row r="1309" spans="1:19" x14ac:dyDescent="0.25">
      <c r="A1309" t="s">
        <v>3542</v>
      </c>
      <c r="B1309">
        <v>1341.5</v>
      </c>
      <c r="C1309" t="s">
        <v>5225</v>
      </c>
      <c r="D1309" t="s">
        <v>5240</v>
      </c>
      <c r="E1309" t="s">
        <v>5230</v>
      </c>
      <c r="F1309" t="s">
        <v>5235</v>
      </c>
      <c r="G1309" t="s">
        <v>6191</v>
      </c>
      <c r="H1309" t="s">
        <v>5242</v>
      </c>
      <c r="K1309">
        <v>28</v>
      </c>
      <c r="L1309">
        <v>33.590000000000003</v>
      </c>
      <c r="M1309">
        <f t="shared" si="80"/>
        <v>40.06261647409616</v>
      </c>
      <c r="N1309">
        <v>42.4</v>
      </c>
      <c r="O1309">
        <f t="shared" si="81"/>
        <v>50.570257174804325</v>
      </c>
      <c r="P1309">
        <v>13.51</v>
      </c>
      <c r="Q1309">
        <f t="shared" si="82"/>
        <v>16.113306000745435</v>
      </c>
      <c r="R1309">
        <v>55.75</v>
      </c>
      <c r="S1309">
        <f t="shared" si="83"/>
        <v>66.492732016399543</v>
      </c>
    </row>
    <row r="1310" spans="1:19" x14ac:dyDescent="0.25">
      <c r="A1310" t="s">
        <v>3543</v>
      </c>
      <c r="B1310">
        <v>1277.8999999999999</v>
      </c>
      <c r="C1310" t="s">
        <v>5225</v>
      </c>
      <c r="D1310" t="s">
        <v>5240</v>
      </c>
      <c r="E1310" t="s">
        <v>5230</v>
      </c>
      <c r="F1310" t="s">
        <v>5235</v>
      </c>
      <c r="G1310" t="s">
        <v>5749</v>
      </c>
      <c r="H1310" t="s">
        <v>5242</v>
      </c>
      <c r="K1310">
        <v>25</v>
      </c>
      <c r="L1310">
        <v>51.66</v>
      </c>
      <c r="M1310">
        <f t="shared" si="80"/>
        <v>64.681117458330078</v>
      </c>
      <c r="N1310">
        <v>59.27</v>
      </c>
      <c r="O1310">
        <f t="shared" si="81"/>
        <v>74.209249550043054</v>
      </c>
      <c r="P1310">
        <v>25.22</v>
      </c>
      <c r="Q1310">
        <f t="shared" si="82"/>
        <v>31.576805696846389</v>
      </c>
      <c r="R1310">
        <v>88.14</v>
      </c>
      <c r="S1310">
        <f t="shared" si="83"/>
        <v>110.35605289928792</v>
      </c>
    </row>
    <row r="1311" spans="1:19" x14ac:dyDescent="0.25">
      <c r="A1311" t="s">
        <v>3544</v>
      </c>
      <c r="B1311">
        <v>1272.6000000000001</v>
      </c>
      <c r="C1311" t="s">
        <v>5225</v>
      </c>
      <c r="D1311" t="s">
        <v>5246</v>
      </c>
      <c r="E1311" t="s">
        <v>5230</v>
      </c>
      <c r="F1311" t="s">
        <v>5235</v>
      </c>
      <c r="G1311" t="s">
        <v>6192</v>
      </c>
      <c r="H1311" t="s">
        <v>6193</v>
      </c>
      <c r="K1311">
        <v>30</v>
      </c>
      <c r="L1311">
        <v>44.85</v>
      </c>
      <c r="M1311">
        <f t="shared" si="80"/>
        <v>56.388495992456392</v>
      </c>
      <c r="N1311">
        <v>44.85</v>
      </c>
      <c r="O1311">
        <f t="shared" si="81"/>
        <v>56.388495992456392</v>
      </c>
      <c r="P1311">
        <v>27.82</v>
      </c>
      <c r="Q1311">
        <f t="shared" si="82"/>
        <v>34.977212006914975</v>
      </c>
      <c r="R1311">
        <v>111.53</v>
      </c>
      <c r="S1311">
        <f t="shared" si="83"/>
        <v>140.22316517366019</v>
      </c>
    </row>
    <row r="1312" spans="1:19" x14ac:dyDescent="0.25">
      <c r="A1312" t="s">
        <v>3545</v>
      </c>
      <c r="B1312">
        <v>1289.78</v>
      </c>
      <c r="C1312" t="s">
        <v>5225</v>
      </c>
      <c r="D1312" t="s">
        <v>5246</v>
      </c>
      <c r="E1312" t="s">
        <v>5230</v>
      </c>
      <c r="F1312" t="s">
        <v>5235</v>
      </c>
      <c r="G1312" t="s">
        <v>5639</v>
      </c>
      <c r="H1312" t="s">
        <v>5351</v>
      </c>
      <c r="K1312">
        <v>30</v>
      </c>
      <c r="L1312">
        <v>53.02</v>
      </c>
      <c r="M1312">
        <f t="shared" si="80"/>
        <v>65.772457318302344</v>
      </c>
      <c r="N1312">
        <v>53.02</v>
      </c>
      <c r="O1312">
        <f t="shared" si="81"/>
        <v>65.772457318302344</v>
      </c>
      <c r="P1312">
        <v>34.36</v>
      </c>
      <c r="Q1312">
        <f t="shared" si="82"/>
        <v>42.624323528043547</v>
      </c>
      <c r="R1312">
        <v>173.53</v>
      </c>
      <c r="S1312">
        <f t="shared" si="83"/>
        <v>215.26772007629208</v>
      </c>
    </row>
    <row r="1313" spans="1:19" x14ac:dyDescent="0.25">
      <c r="A1313" t="s">
        <v>3546</v>
      </c>
      <c r="B1313">
        <v>1246.75</v>
      </c>
      <c r="C1313" t="s">
        <v>5225</v>
      </c>
      <c r="D1313" t="s">
        <v>5246</v>
      </c>
      <c r="E1313" t="s">
        <v>5230</v>
      </c>
      <c r="F1313" t="s">
        <v>5235</v>
      </c>
      <c r="G1313" t="s">
        <v>6194</v>
      </c>
      <c r="H1313" t="s">
        <v>6193</v>
      </c>
      <c r="K1313">
        <v>13</v>
      </c>
      <c r="L1313">
        <v>78.8</v>
      </c>
      <c r="M1313">
        <f t="shared" si="80"/>
        <v>101.12693001804691</v>
      </c>
      <c r="N1313">
        <v>78.8</v>
      </c>
      <c r="O1313">
        <f t="shared" si="81"/>
        <v>101.12693001804691</v>
      </c>
      <c r="P1313">
        <v>25.04</v>
      </c>
      <c r="Q1313">
        <f t="shared" si="82"/>
        <v>32.13475035091237</v>
      </c>
      <c r="R1313">
        <v>86.05</v>
      </c>
      <c r="S1313">
        <f t="shared" si="83"/>
        <v>110.43112091437737</v>
      </c>
    </row>
    <row r="1314" spans="1:19" x14ac:dyDescent="0.25">
      <c r="A1314" t="s">
        <v>3547</v>
      </c>
      <c r="B1314">
        <v>1286.9000000000001</v>
      </c>
      <c r="C1314" t="s">
        <v>5225</v>
      </c>
      <c r="D1314" t="s">
        <v>5240</v>
      </c>
      <c r="E1314" t="s">
        <v>5230</v>
      </c>
      <c r="F1314" t="s">
        <v>5235</v>
      </c>
      <c r="G1314" t="s">
        <v>5731</v>
      </c>
      <c r="H1314" t="s">
        <v>5242</v>
      </c>
      <c r="K1314">
        <v>25</v>
      </c>
      <c r="L1314">
        <v>76.819999999999993</v>
      </c>
      <c r="M1314">
        <f t="shared" si="80"/>
        <v>95.510140648068983</v>
      </c>
      <c r="N1314">
        <v>87.96</v>
      </c>
      <c r="O1314">
        <f t="shared" si="81"/>
        <v>109.36047866967129</v>
      </c>
      <c r="P1314">
        <v>41.9</v>
      </c>
      <c r="Q1314">
        <f t="shared" si="82"/>
        <v>52.094179811951193</v>
      </c>
      <c r="R1314">
        <v>153.03</v>
      </c>
      <c r="S1314">
        <f t="shared" si="83"/>
        <v>190.26186960913822</v>
      </c>
    </row>
    <row r="1315" spans="1:19" x14ac:dyDescent="0.25">
      <c r="A1315" t="s">
        <v>3548</v>
      </c>
      <c r="B1315">
        <v>1341.6</v>
      </c>
      <c r="C1315" t="s">
        <v>5225</v>
      </c>
      <c r="D1315" t="s">
        <v>5246</v>
      </c>
      <c r="E1315" t="s">
        <v>5230</v>
      </c>
      <c r="F1315" t="s">
        <v>5235</v>
      </c>
      <c r="G1315" t="s">
        <v>5397</v>
      </c>
      <c r="H1315" t="s">
        <v>5630</v>
      </c>
      <c r="K1315">
        <v>30</v>
      </c>
      <c r="L1315">
        <v>44.56</v>
      </c>
      <c r="M1315">
        <f t="shared" si="80"/>
        <v>53.142516398330351</v>
      </c>
      <c r="N1315">
        <v>44.56</v>
      </c>
      <c r="O1315">
        <f t="shared" si="81"/>
        <v>53.142516398330351</v>
      </c>
      <c r="P1315">
        <v>13.25</v>
      </c>
      <c r="Q1315">
        <f t="shared" si="82"/>
        <v>15.802027429934407</v>
      </c>
      <c r="R1315">
        <v>62.94</v>
      </c>
      <c r="S1315">
        <f t="shared" si="83"/>
        <v>75.062611806797847</v>
      </c>
    </row>
    <row r="1316" spans="1:19" x14ac:dyDescent="0.25">
      <c r="A1316" t="s">
        <v>3549</v>
      </c>
      <c r="B1316">
        <v>1244.5600000000002</v>
      </c>
      <c r="C1316" t="s">
        <v>5225</v>
      </c>
      <c r="D1316" t="s">
        <v>5240</v>
      </c>
      <c r="E1316" t="s">
        <v>5230</v>
      </c>
      <c r="F1316" t="s">
        <v>5235</v>
      </c>
      <c r="G1316" t="s">
        <v>5565</v>
      </c>
      <c r="H1316" t="s">
        <v>5242</v>
      </c>
      <c r="K1316">
        <v>25</v>
      </c>
      <c r="L1316">
        <v>44.9</v>
      </c>
      <c r="M1316">
        <f t="shared" si="80"/>
        <v>57.72321141608279</v>
      </c>
      <c r="N1316">
        <v>50.44</v>
      </c>
      <c r="O1316">
        <f t="shared" si="81"/>
        <v>64.845407212187425</v>
      </c>
      <c r="P1316">
        <v>25.57</v>
      </c>
      <c r="Q1316">
        <f t="shared" si="82"/>
        <v>32.872661824259168</v>
      </c>
      <c r="R1316">
        <v>115.94</v>
      </c>
      <c r="S1316">
        <f t="shared" si="83"/>
        <v>149.0518737545799</v>
      </c>
    </row>
    <row r="1317" spans="1:19" x14ac:dyDescent="0.25">
      <c r="A1317" t="s">
        <v>3550</v>
      </c>
      <c r="B1317">
        <v>1248.1199999999999</v>
      </c>
      <c r="C1317" t="s">
        <v>5225</v>
      </c>
      <c r="D1317" t="s">
        <v>5233</v>
      </c>
      <c r="E1317" t="s">
        <v>5230</v>
      </c>
      <c r="F1317" t="s">
        <v>5235</v>
      </c>
      <c r="G1317" t="s">
        <v>5372</v>
      </c>
      <c r="H1317" t="s">
        <v>5830</v>
      </c>
      <c r="K1317">
        <v>25</v>
      </c>
      <c r="L1317">
        <v>33.4</v>
      </c>
      <c r="M1317">
        <f t="shared" si="80"/>
        <v>42.816395859372498</v>
      </c>
      <c r="N1317">
        <v>41.51</v>
      </c>
      <c r="O1317">
        <f t="shared" si="81"/>
        <v>53.212832099477616</v>
      </c>
      <c r="P1317">
        <v>16.399999999999999</v>
      </c>
      <c r="Q1317">
        <f t="shared" si="82"/>
        <v>21.023619523763738</v>
      </c>
      <c r="R1317">
        <v>45.88</v>
      </c>
      <c r="S1317">
        <f t="shared" si="83"/>
        <v>58.814857545748808</v>
      </c>
    </row>
    <row r="1318" spans="1:19" x14ac:dyDescent="0.25">
      <c r="A1318" t="s">
        <v>3551</v>
      </c>
      <c r="B1318">
        <v>1233.4000000000001</v>
      </c>
      <c r="C1318" t="s">
        <v>5225</v>
      </c>
      <c r="D1318" t="s">
        <v>5240</v>
      </c>
      <c r="E1318" t="s">
        <v>5230</v>
      </c>
      <c r="F1318" t="s">
        <v>5235</v>
      </c>
      <c r="G1318" t="s">
        <v>6195</v>
      </c>
      <c r="H1318" t="s">
        <v>5242</v>
      </c>
      <c r="K1318">
        <v>16</v>
      </c>
      <c r="L1318">
        <v>90.03</v>
      </c>
      <c r="M1318">
        <f t="shared" si="80"/>
        <v>116.78936273714933</v>
      </c>
      <c r="N1318">
        <v>94.37</v>
      </c>
      <c r="O1318">
        <f t="shared" si="81"/>
        <v>122.41932868493595</v>
      </c>
      <c r="P1318">
        <v>32.130000000000003</v>
      </c>
      <c r="Q1318">
        <f t="shared" si="82"/>
        <v>41.679909194097611</v>
      </c>
      <c r="R1318">
        <v>87.68</v>
      </c>
      <c r="S1318">
        <f t="shared" si="83"/>
        <v>113.74087887141235</v>
      </c>
    </row>
    <row r="1319" spans="1:19" x14ac:dyDescent="0.25">
      <c r="A1319" t="s">
        <v>3552</v>
      </c>
      <c r="B1319">
        <v>1145.2</v>
      </c>
      <c r="C1319" t="s">
        <v>5225</v>
      </c>
      <c r="D1319" t="s">
        <v>5833</v>
      </c>
      <c r="E1319" t="s">
        <v>5509</v>
      </c>
      <c r="F1319" t="s">
        <v>5235</v>
      </c>
      <c r="G1319" t="s">
        <v>6196</v>
      </c>
      <c r="H1319" t="s">
        <v>5658</v>
      </c>
      <c r="I1319" t="s">
        <v>6197</v>
      </c>
      <c r="J1319" t="s">
        <v>5242</v>
      </c>
      <c r="K1319">
        <v>25</v>
      </c>
      <c r="L1319">
        <v>80.66</v>
      </c>
      <c r="M1319">
        <f t="shared" si="80"/>
        <v>112.69297939224589</v>
      </c>
      <c r="N1319">
        <v>80.66</v>
      </c>
      <c r="O1319">
        <f t="shared" si="81"/>
        <v>112.69297939224589</v>
      </c>
      <c r="P1319">
        <v>38.08</v>
      </c>
      <c r="Q1319">
        <f t="shared" si="82"/>
        <v>53.20293398533007</v>
      </c>
      <c r="R1319">
        <v>110.45</v>
      </c>
      <c r="S1319">
        <f t="shared" si="83"/>
        <v>154.31365700314353</v>
      </c>
    </row>
    <row r="1320" spans="1:19" x14ac:dyDescent="0.25">
      <c r="A1320" t="s">
        <v>3553</v>
      </c>
      <c r="B1320">
        <v>1058.8400000000001</v>
      </c>
      <c r="C1320" t="s">
        <v>5225</v>
      </c>
      <c r="D1320" t="s">
        <v>5246</v>
      </c>
      <c r="E1320" t="s">
        <v>5230</v>
      </c>
      <c r="F1320" t="s">
        <v>5235</v>
      </c>
      <c r="G1320" t="s">
        <v>6198</v>
      </c>
      <c r="H1320" t="s">
        <v>5324</v>
      </c>
      <c r="K1320">
        <v>25</v>
      </c>
      <c r="L1320">
        <v>23.45</v>
      </c>
      <c r="M1320">
        <f t="shared" si="80"/>
        <v>35.435004344376857</v>
      </c>
      <c r="N1320">
        <v>23.45</v>
      </c>
      <c r="O1320">
        <f t="shared" si="81"/>
        <v>35.435004344376857</v>
      </c>
      <c r="P1320">
        <v>15.95</v>
      </c>
      <c r="Q1320">
        <f t="shared" si="82"/>
        <v>24.101847304597477</v>
      </c>
      <c r="R1320">
        <v>70.38</v>
      </c>
      <c r="S1320">
        <f t="shared" si="83"/>
        <v>106.35034566128969</v>
      </c>
    </row>
    <row r="1321" spans="1:19" x14ac:dyDescent="0.25">
      <c r="A1321" t="s">
        <v>3554</v>
      </c>
      <c r="B1321">
        <v>1237.0700000000002</v>
      </c>
      <c r="C1321" t="s">
        <v>5225</v>
      </c>
      <c r="D1321" t="s">
        <v>5833</v>
      </c>
      <c r="E1321" t="s">
        <v>5509</v>
      </c>
      <c r="F1321" t="s">
        <v>5235</v>
      </c>
      <c r="G1321" t="s">
        <v>6199</v>
      </c>
      <c r="H1321" t="s">
        <v>5658</v>
      </c>
      <c r="I1321" t="s">
        <v>6197</v>
      </c>
      <c r="J1321" t="s">
        <v>5242</v>
      </c>
      <c r="K1321">
        <v>25</v>
      </c>
      <c r="L1321">
        <v>92.79</v>
      </c>
      <c r="M1321">
        <f t="shared" si="80"/>
        <v>120.01261044241636</v>
      </c>
      <c r="N1321">
        <v>92.79</v>
      </c>
      <c r="O1321">
        <f t="shared" si="81"/>
        <v>120.01261044241636</v>
      </c>
      <c r="P1321">
        <v>43.14</v>
      </c>
      <c r="Q1321">
        <f t="shared" si="82"/>
        <v>55.796357522209725</v>
      </c>
      <c r="R1321">
        <v>113.66</v>
      </c>
      <c r="S1321">
        <f t="shared" si="83"/>
        <v>147.00542410696241</v>
      </c>
    </row>
    <row r="1322" spans="1:19" x14ac:dyDescent="0.25">
      <c r="A1322" t="s">
        <v>3555</v>
      </c>
      <c r="B1322">
        <v>1184.8999999999999</v>
      </c>
      <c r="C1322" t="s">
        <v>5225</v>
      </c>
      <c r="D1322" t="s">
        <v>5240</v>
      </c>
      <c r="E1322" t="s">
        <v>5230</v>
      </c>
      <c r="F1322" t="s">
        <v>5235</v>
      </c>
      <c r="G1322" t="s">
        <v>5301</v>
      </c>
      <c r="H1322" t="s">
        <v>5242</v>
      </c>
      <c r="K1322">
        <v>25</v>
      </c>
      <c r="L1322">
        <v>85.32</v>
      </c>
      <c r="M1322">
        <f t="shared" si="80"/>
        <v>115.20972233943793</v>
      </c>
      <c r="N1322">
        <v>94.1</v>
      </c>
      <c r="O1322">
        <f t="shared" si="81"/>
        <v>127.06557515402143</v>
      </c>
      <c r="P1322">
        <v>41.1</v>
      </c>
      <c r="Q1322">
        <f t="shared" si="82"/>
        <v>55.498354291501407</v>
      </c>
      <c r="R1322">
        <v>120.43</v>
      </c>
      <c r="S1322">
        <f t="shared" si="83"/>
        <v>162.61963034855265</v>
      </c>
    </row>
    <row r="1323" spans="1:19" x14ac:dyDescent="0.25">
      <c r="A1323" t="s">
        <v>3556</v>
      </c>
      <c r="B1323">
        <v>1375</v>
      </c>
      <c r="C1323" t="s">
        <v>5225</v>
      </c>
      <c r="D1323" t="s">
        <v>5833</v>
      </c>
      <c r="E1323" t="s">
        <v>5509</v>
      </c>
      <c r="F1323" t="s">
        <v>5235</v>
      </c>
      <c r="G1323" t="s">
        <v>5799</v>
      </c>
      <c r="H1323" t="s">
        <v>5427</v>
      </c>
      <c r="I1323" t="s">
        <v>6200</v>
      </c>
      <c r="J1323" t="s">
        <v>5242</v>
      </c>
      <c r="L1323">
        <v>58.14</v>
      </c>
      <c r="M1323">
        <f t="shared" si="80"/>
        <v>67.653818181818181</v>
      </c>
      <c r="N1323">
        <v>58.14</v>
      </c>
      <c r="O1323">
        <f t="shared" si="81"/>
        <v>67.653818181818181</v>
      </c>
      <c r="P1323">
        <v>21.86</v>
      </c>
      <c r="Q1323">
        <f t="shared" si="82"/>
        <v>25.437090909090909</v>
      </c>
      <c r="R1323">
        <v>94.22</v>
      </c>
      <c r="S1323">
        <f t="shared" si="83"/>
        <v>109.63781818181818</v>
      </c>
    </row>
    <row r="1324" spans="1:19" x14ac:dyDescent="0.25">
      <c r="A1324" t="s">
        <v>6201</v>
      </c>
      <c r="B1324">
        <v>1178.6999999999998</v>
      </c>
      <c r="C1324" t="s">
        <v>5225</v>
      </c>
      <c r="D1324" t="s">
        <v>5246</v>
      </c>
      <c r="E1324" t="s">
        <v>5230</v>
      </c>
      <c r="F1324" t="s">
        <v>5235</v>
      </c>
      <c r="G1324" t="s">
        <v>6202</v>
      </c>
      <c r="H1324" t="s">
        <v>5324</v>
      </c>
      <c r="K1324">
        <v>25</v>
      </c>
      <c r="L1324">
        <v>50.57</v>
      </c>
      <c r="M1324">
        <f t="shared" si="80"/>
        <v>68.645117502333079</v>
      </c>
      <c r="N1324">
        <v>50.57</v>
      </c>
      <c r="O1324">
        <f t="shared" si="81"/>
        <v>68.645117502333079</v>
      </c>
      <c r="P1324">
        <v>25.51</v>
      </c>
      <c r="Q1324">
        <f t="shared" si="82"/>
        <v>34.627979977941806</v>
      </c>
      <c r="R1324">
        <v>59.45</v>
      </c>
      <c r="S1324">
        <f t="shared" si="83"/>
        <v>80.699075252396725</v>
      </c>
    </row>
    <row r="1325" spans="1:19" x14ac:dyDescent="0.25">
      <c r="A1325" t="s">
        <v>3557</v>
      </c>
      <c r="B1325">
        <v>1180.6999999999998</v>
      </c>
      <c r="C1325" t="s">
        <v>5225</v>
      </c>
      <c r="D1325" t="s">
        <v>5246</v>
      </c>
      <c r="E1325" t="s">
        <v>5230</v>
      </c>
      <c r="F1325" t="s">
        <v>5235</v>
      </c>
      <c r="G1325" t="s">
        <v>5522</v>
      </c>
      <c r="H1325" t="s">
        <v>5324</v>
      </c>
      <c r="K1325">
        <v>25</v>
      </c>
      <c r="L1325">
        <v>34.869999999999997</v>
      </c>
      <c r="M1325">
        <f t="shared" si="80"/>
        <v>47.25332429914458</v>
      </c>
      <c r="N1325">
        <v>34.869999999999997</v>
      </c>
      <c r="O1325">
        <f t="shared" si="81"/>
        <v>47.25332429914458</v>
      </c>
      <c r="P1325">
        <v>16.3</v>
      </c>
      <c r="Q1325">
        <f t="shared" si="82"/>
        <v>22.088591513508941</v>
      </c>
      <c r="R1325">
        <v>45.2</v>
      </c>
      <c r="S1325">
        <f t="shared" si="83"/>
        <v>61.251799779791661</v>
      </c>
    </row>
    <row r="1326" spans="1:19" x14ac:dyDescent="0.25">
      <c r="A1326" t="s">
        <v>3558</v>
      </c>
      <c r="B1326">
        <v>1241.5999999999999</v>
      </c>
      <c r="C1326" t="s">
        <v>5225</v>
      </c>
      <c r="D1326" t="s">
        <v>5833</v>
      </c>
      <c r="E1326" t="s">
        <v>5509</v>
      </c>
      <c r="F1326" t="s">
        <v>5235</v>
      </c>
      <c r="G1326" t="s">
        <v>6203</v>
      </c>
      <c r="H1326" t="s">
        <v>5724</v>
      </c>
      <c r="I1326" t="s">
        <v>6204</v>
      </c>
      <c r="J1326" t="s">
        <v>5242</v>
      </c>
      <c r="K1326">
        <v>25</v>
      </c>
      <c r="L1326">
        <v>75.08</v>
      </c>
      <c r="M1326">
        <f t="shared" si="80"/>
        <v>96.75257731958763</v>
      </c>
      <c r="N1326">
        <v>75.08</v>
      </c>
      <c r="O1326">
        <f t="shared" si="81"/>
        <v>96.75257731958763</v>
      </c>
      <c r="P1326">
        <v>33.08</v>
      </c>
      <c r="Q1326">
        <f t="shared" si="82"/>
        <v>42.628865979381445</v>
      </c>
      <c r="R1326">
        <v>93.64</v>
      </c>
      <c r="S1326">
        <f t="shared" si="83"/>
        <v>120.67010309278352</v>
      </c>
    </row>
    <row r="1327" spans="1:19" x14ac:dyDescent="0.25">
      <c r="A1327" t="s">
        <v>3559</v>
      </c>
      <c r="B1327">
        <v>1164</v>
      </c>
      <c r="C1327" t="s">
        <v>5225</v>
      </c>
      <c r="D1327" t="s">
        <v>5833</v>
      </c>
      <c r="E1327" t="s">
        <v>5509</v>
      </c>
      <c r="F1327" t="s">
        <v>5235</v>
      </c>
      <c r="G1327" t="s">
        <v>6205</v>
      </c>
      <c r="H1327" t="s">
        <v>5724</v>
      </c>
      <c r="I1327" t="s">
        <v>6204</v>
      </c>
      <c r="J1327" t="s">
        <v>5242</v>
      </c>
      <c r="K1327">
        <v>8</v>
      </c>
      <c r="L1327">
        <v>104.91</v>
      </c>
      <c r="M1327">
        <f t="shared" si="80"/>
        <v>144.20618556701029</v>
      </c>
      <c r="N1327">
        <v>104.91</v>
      </c>
      <c r="O1327">
        <f t="shared" si="81"/>
        <v>144.20618556701029</v>
      </c>
      <c r="P1327">
        <v>34.65</v>
      </c>
      <c r="Q1327">
        <f t="shared" si="82"/>
        <v>47.628865979381438</v>
      </c>
      <c r="R1327">
        <v>62.67</v>
      </c>
      <c r="S1327">
        <f t="shared" si="83"/>
        <v>86.144329896907223</v>
      </c>
    </row>
    <row r="1328" spans="1:19" x14ac:dyDescent="0.25">
      <c r="A1328" t="s">
        <v>3560</v>
      </c>
      <c r="B1328">
        <v>1241</v>
      </c>
      <c r="C1328" t="s">
        <v>5225</v>
      </c>
      <c r="D1328" t="s">
        <v>5833</v>
      </c>
      <c r="E1328" t="s">
        <v>5509</v>
      </c>
      <c r="F1328" t="s">
        <v>5235</v>
      </c>
      <c r="G1328" t="s">
        <v>6206</v>
      </c>
      <c r="H1328" t="s">
        <v>5658</v>
      </c>
      <c r="I1328" t="s">
        <v>6204</v>
      </c>
      <c r="J1328" t="s">
        <v>5242</v>
      </c>
      <c r="K1328">
        <v>8</v>
      </c>
      <c r="L1328">
        <v>104.96</v>
      </c>
      <c r="M1328">
        <f t="shared" si="80"/>
        <v>135.32312651087832</v>
      </c>
      <c r="N1328">
        <v>104.96</v>
      </c>
      <c r="O1328">
        <f t="shared" si="81"/>
        <v>135.32312651087832</v>
      </c>
      <c r="P1328">
        <v>43.43</v>
      </c>
      <c r="Q1328">
        <f t="shared" si="82"/>
        <v>55.993553585817892</v>
      </c>
      <c r="R1328">
        <v>144.12</v>
      </c>
      <c r="S1328">
        <f t="shared" si="83"/>
        <v>185.81144238517325</v>
      </c>
    </row>
    <row r="1329" spans="1:19" x14ac:dyDescent="0.25">
      <c r="A1329" t="s">
        <v>3561</v>
      </c>
      <c r="B1329">
        <v>1185.9000000000001</v>
      </c>
      <c r="C1329" t="s">
        <v>5225</v>
      </c>
      <c r="D1329" t="s">
        <v>5233</v>
      </c>
      <c r="E1329" t="s">
        <v>5230</v>
      </c>
      <c r="F1329" t="s">
        <v>5235</v>
      </c>
      <c r="G1329" t="s">
        <v>5523</v>
      </c>
      <c r="H1329" t="s">
        <v>5798</v>
      </c>
      <c r="K1329">
        <v>25</v>
      </c>
      <c r="L1329">
        <v>102.05</v>
      </c>
      <c r="M1329">
        <f t="shared" si="80"/>
        <v>137.68445906062905</v>
      </c>
      <c r="N1329">
        <v>106.83</v>
      </c>
      <c r="O1329">
        <f t="shared" si="81"/>
        <v>144.13356944093093</v>
      </c>
      <c r="P1329">
        <v>45.9</v>
      </c>
      <c r="Q1329">
        <f t="shared" si="82"/>
        <v>61.927649886162406</v>
      </c>
      <c r="R1329">
        <v>136.09</v>
      </c>
      <c r="S1329">
        <f t="shared" si="83"/>
        <v>183.61075976051944</v>
      </c>
    </row>
    <row r="1330" spans="1:19" x14ac:dyDescent="0.25">
      <c r="A1330" t="s">
        <v>3562</v>
      </c>
      <c r="B1330">
        <v>1164.7</v>
      </c>
      <c r="C1330" t="s">
        <v>5225</v>
      </c>
      <c r="D1330" t="s">
        <v>5833</v>
      </c>
      <c r="E1330" t="s">
        <v>5509</v>
      </c>
      <c r="F1330" t="s">
        <v>5235</v>
      </c>
      <c r="G1330" t="s">
        <v>6207</v>
      </c>
      <c r="H1330" t="s">
        <v>5974</v>
      </c>
      <c r="I1330" t="s">
        <v>6208</v>
      </c>
      <c r="J1330" t="s">
        <v>5242</v>
      </c>
      <c r="K1330">
        <v>23</v>
      </c>
      <c r="L1330">
        <v>71.14</v>
      </c>
      <c r="M1330">
        <f t="shared" si="80"/>
        <v>97.728170344294668</v>
      </c>
      <c r="N1330">
        <v>71.14</v>
      </c>
      <c r="O1330">
        <f t="shared" si="81"/>
        <v>97.728170344294668</v>
      </c>
      <c r="P1330">
        <v>39.54</v>
      </c>
      <c r="Q1330">
        <f t="shared" si="82"/>
        <v>54.317850090151964</v>
      </c>
      <c r="R1330">
        <v>125.35</v>
      </c>
      <c r="S1330">
        <f t="shared" si="83"/>
        <v>172.19884948913881</v>
      </c>
    </row>
    <row r="1331" spans="1:19" x14ac:dyDescent="0.25">
      <c r="A1331" t="s">
        <v>3563</v>
      </c>
      <c r="B1331">
        <v>1119.01</v>
      </c>
      <c r="C1331" t="s">
        <v>5225</v>
      </c>
      <c r="D1331" t="s">
        <v>5246</v>
      </c>
      <c r="E1331" t="s">
        <v>5230</v>
      </c>
      <c r="F1331" t="s">
        <v>5235</v>
      </c>
      <c r="G1331" t="s">
        <v>5345</v>
      </c>
      <c r="H1331" t="s">
        <v>5808</v>
      </c>
      <c r="K1331">
        <v>25</v>
      </c>
      <c r="L1331">
        <v>35.97</v>
      </c>
      <c r="M1331">
        <f t="shared" si="80"/>
        <v>51.431175771440827</v>
      </c>
      <c r="N1331">
        <v>35.97</v>
      </c>
      <c r="O1331">
        <f t="shared" si="81"/>
        <v>51.431175771440827</v>
      </c>
      <c r="P1331">
        <v>22.18</v>
      </c>
      <c r="Q1331">
        <f t="shared" si="82"/>
        <v>31.713746972770572</v>
      </c>
      <c r="R1331">
        <v>82.44</v>
      </c>
      <c r="S1331">
        <f t="shared" si="83"/>
        <v>117.87562220176764</v>
      </c>
    </row>
    <row r="1332" spans="1:19" x14ac:dyDescent="0.25">
      <c r="A1332" t="s">
        <v>3564</v>
      </c>
      <c r="B1332">
        <v>1126.53</v>
      </c>
      <c r="C1332" t="s">
        <v>5225</v>
      </c>
      <c r="D1332" t="s">
        <v>5233</v>
      </c>
      <c r="E1332" t="s">
        <v>5230</v>
      </c>
      <c r="F1332" t="s">
        <v>5235</v>
      </c>
      <c r="G1332" t="s">
        <v>5345</v>
      </c>
      <c r="H1332" t="s">
        <v>5830</v>
      </c>
      <c r="K1332">
        <v>25</v>
      </c>
      <c r="L1332">
        <v>37.909999999999997</v>
      </c>
      <c r="M1332">
        <f t="shared" si="80"/>
        <v>53.843217668415399</v>
      </c>
      <c r="N1332">
        <v>39.22</v>
      </c>
      <c r="O1332">
        <f t="shared" si="81"/>
        <v>55.703798389745508</v>
      </c>
      <c r="P1332">
        <v>23.34</v>
      </c>
      <c r="Q1332">
        <f t="shared" si="82"/>
        <v>33.149583233469151</v>
      </c>
      <c r="R1332">
        <v>87.12</v>
      </c>
      <c r="S1332">
        <f t="shared" si="83"/>
        <v>123.73571942158665</v>
      </c>
    </row>
    <row r="1333" spans="1:19" x14ac:dyDescent="0.25">
      <c r="A1333" t="s">
        <v>3565</v>
      </c>
      <c r="B1333">
        <v>1186.5000000000002</v>
      </c>
      <c r="C1333" t="s">
        <v>5225</v>
      </c>
      <c r="D1333" t="s">
        <v>5833</v>
      </c>
      <c r="E1333" t="s">
        <v>5509</v>
      </c>
      <c r="F1333" t="s">
        <v>5235</v>
      </c>
      <c r="G1333" t="s">
        <v>6209</v>
      </c>
      <c r="H1333" t="s">
        <v>5798</v>
      </c>
      <c r="I1333" t="s">
        <v>6210</v>
      </c>
      <c r="J1333" t="s">
        <v>5242</v>
      </c>
      <c r="K1333">
        <v>25</v>
      </c>
      <c r="L1333">
        <v>94.88</v>
      </c>
      <c r="M1333">
        <f t="shared" si="80"/>
        <v>127.94605983986511</v>
      </c>
      <c r="N1333">
        <v>94.88</v>
      </c>
      <c r="O1333">
        <f t="shared" si="81"/>
        <v>127.94605983986511</v>
      </c>
      <c r="P1333">
        <v>39.950000000000003</v>
      </c>
      <c r="Q1333">
        <f t="shared" si="82"/>
        <v>53.87273493468183</v>
      </c>
      <c r="R1333">
        <v>125.04</v>
      </c>
      <c r="S1333">
        <f t="shared" si="83"/>
        <v>168.61694058154234</v>
      </c>
    </row>
    <row r="1334" spans="1:19" x14ac:dyDescent="0.25">
      <c r="A1334" t="s">
        <v>3566</v>
      </c>
      <c r="B1334">
        <v>1121.6299999999999</v>
      </c>
      <c r="C1334" t="s">
        <v>5225</v>
      </c>
      <c r="D1334" t="s">
        <v>5240</v>
      </c>
      <c r="E1334" t="s">
        <v>5230</v>
      </c>
      <c r="F1334" t="s">
        <v>5235</v>
      </c>
      <c r="G1334" t="s">
        <v>5854</v>
      </c>
      <c r="H1334" t="s">
        <v>5242</v>
      </c>
      <c r="K1334">
        <v>25</v>
      </c>
      <c r="L1334">
        <v>25.91</v>
      </c>
      <c r="M1334">
        <f t="shared" si="80"/>
        <v>36.960494993892823</v>
      </c>
      <c r="N1334">
        <v>51.59</v>
      </c>
      <c r="O1334">
        <f t="shared" si="81"/>
        <v>73.592896053065644</v>
      </c>
      <c r="P1334">
        <v>13.6</v>
      </c>
      <c r="Q1334">
        <f t="shared" si="82"/>
        <v>19.400337009530773</v>
      </c>
      <c r="R1334">
        <v>57.56</v>
      </c>
      <c r="S1334">
        <f t="shared" si="83"/>
        <v>82.109073402102311</v>
      </c>
    </row>
    <row r="1335" spans="1:19" x14ac:dyDescent="0.25">
      <c r="A1335" t="s">
        <v>3567</v>
      </c>
      <c r="B1335">
        <v>1167.5</v>
      </c>
      <c r="C1335" t="s">
        <v>5225</v>
      </c>
      <c r="D1335" t="s">
        <v>5833</v>
      </c>
      <c r="E1335" t="s">
        <v>5509</v>
      </c>
      <c r="F1335" t="s">
        <v>5235</v>
      </c>
      <c r="G1335" t="s">
        <v>6211</v>
      </c>
      <c r="H1335" t="s">
        <v>6212</v>
      </c>
      <c r="I1335" t="s">
        <v>6213</v>
      </c>
      <c r="J1335" t="s">
        <v>5242</v>
      </c>
      <c r="K1335">
        <v>25</v>
      </c>
      <c r="L1335">
        <v>80.260000000000005</v>
      </c>
      <c r="M1335">
        <f t="shared" si="80"/>
        <v>109.99229122055677</v>
      </c>
      <c r="N1335">
        <v>80.260000000000005</v>
      </c>
      <c r="O1335">
        <f t="shared" si="81"/>
        <v>109.99229122055677</v>
      </c>
      <c r="P1335">
        <v>34.909999999999997</v>
      </c>
      <c r="Q1335">
        <f t="shared" si="82"/>
        <v>47.8423982869379</v>
      </c>
      <c r="R1335">
        <v>112.2</v>
      </c>
      <c r="S1335">
        <f t="shared" si="83"/>
        <v>153.7644539614561</v>
      </c>
    </row>
    <row r="1336" spans="1:19" x14ac:dyDescent="0.25">
      <c r="A1336" t="s">
        <v>3568</v>
      </c>
      <c r="B1336">
        <v>1752.98</v>
      </c>
      <c r="C1336" t="s">
        <v>5225</v>
      </c>
      <c r="D1336" t="s">
        <v>5240</v>
      </c>
      <c r="E1336" t="s">
        <v>5230</v>
      </c>
      <c r="F1336" t="s">
        <v>5235</v>
      </c>
      <c r="G1336" t="s">
        <v>5561</v>
      </c>
      <c r="H1336" t="s">
        <v>5242</v>
      </c>
      <c r="K1336">
        <v>29</v>
      </c>
      <c r="L1336">
        <v>19.329999999999998</v>
      </c>
      <c r="M1336">
        <f t="shared" si="80"/>
        <v>17.643099179682594</v>
      </c>
      <c r="N1336">
        <v>44.19</v>
      </c>
      <c r="O1336">
        <f t="shared" si="81"/>
        <v>40.33360334972447</v>
      </c>
      <c r="P1336">
        <v>10.28</v>
      </c>
      <c r="Q1336">
        <f t="shared" si="82"/>
        <v>9.3828794395828812</v>
      </c>
      <c r="R1336">
        <v>43.98</v>
      </c>
      <c r="S1336">
        <f t="shared" si="83"/>
        <v>40.141929742495627</v>
      </c>
    </row>
    <row r="1337" spans="1:19" x14ac:dyDescent="0.25">
      <c r="A1337" t="s">
        <v>3569</v>
      </c>
      <c r="B1337">
        <v>1145.8999999999999</v>
      </c>
      <c r="C1337" t="s">
        <v>5225</v>
      </c>
      <c r="D1337" t="s">
        <v>5833</v>
      </c>
      <c r="E1337" t="s">
        <v>5509</v>
      </c>
      <c r="F1337" t="s">
        <v>5235</v>
      </c>
      <c r="G1337" t="s">
        <v>6214</v>
      </c>
      <c r="H1337" t="s">
        <v>5421</v>
      </c>
      <c r="I1337" t="s">
        <v>5553</v>
      </c>
      <c r="J1337" t="s">
        <v>5242</v>
      </c>
      <c r="K1337">
        <v>8</v>
      </c>
      <c r="L1337">
        <v>120.82</v>
      </c>
      <c r="M1337">
        <f t="shared" si="80"/>
        <v>168.69883934025657</v>
      </c>
      <c r="N1337">
        <v>120.82</v>
      </c>
      <c r="O1337">
        <f t="shared" si="81"/>
        <v>168.69883934025657</v>
      </c>
      <c r="P1337">
        <v>53.5</v>
      </c>
      <c r="Q1337">
        <f t="shared" si="82"/>
        <v>74.701108299153518</v>
      </c>
      <c r="R1337">
        <v>165.45</v>
      </c>
      <c r="S1337">
        <f t="shared" si="83"/>
        <v>231.01492276812988</v>
      </c>
    </row>
    <row r="1338" spans="1:19" x14ac:dyDescent="0.25">
      <c r="A1338" t="s">
        <v>3570</v>
      </c>
      <c r="B1338">
        <v>1282.7399999999998</v>
      </c>
      <c r="C1338" t="s">
        <v>5225</v>
      </c>
      <c r="D1338" t="s">
        <v>5240</v>
      </c>
      <c r="E1338" t="s">
        <v>5230</v>
      </c>
      <c r="F1338" t="s">
        <v>5235</v>
      </c>
      <c r="G1338" t="s">
        <v>6215</v>
      </c>
      <c r="H1338" t="s">
        <v>5242</v>
      </c>
      <c r="K1338">
        <v>25</v>
      </c>
      <c r="L1338">
        <v>57.99</v>
      </c>
      <c r="M1338">
        <f t="shared" si="80"/>
        <v>72.33266289349362</v>
      </c>
      <c r="N1338">
        <v>67.900000000000006</v>
      </c>
      <c r="O1338">
        <f t="shared" si="81"/>
        <v>84.693702542993918</v>
      </c>
      <c r="P1338">
        <v>28.07</v>
      </c>
      <c r="Q1338">
        <f t="shared" si="82"/>
        <v>35.012551257464494</v>
      </c>
      <c r="R1338">
        <v>108.8</v>
      </c>
      <c r="S1338">
        <f t="shared" si="83"/>
        <v>135.70949685828774</v>
      </c>
    </row>
    <row r="1339" spans="1:19" x14ac:dyDescent="0.25">
      <c r="A1339" t="s">
        <v>3571</v>
      </c>
      <c r="B1339">
        <v>1207.3</v>
      </c>
      <c r="C1339" t="s">
        <v>5225</v>
      </c>
      <c r="D1339" t="s">
        <v>5833</v>
      </c>
      <c r="E1339" t="s">
        <v>5509</v>
      </c>
      <c r="F1339" t="s">
        <v>5235</v>
      </c>
      <c r="G1339" t="s">
        <v>5407</v>
      </c>
      <c r="H1339" t="s">
        <v>6029</v>
      </c>
      <c r="I1339" t="s">
        <v>5553</v>
      </c>
      <c r="J1339" t="s">
        <v>5242</v>
      </c>
      <c r="K1339">
        <v>8</v>
      </c>
      <c r="L1339">
        <v>127.7</v>
      </c>
      <c r="M1339">
        <f t="shared" si="80"/>
        <v>169.2371407272426</v>
      </c>
      <c r="N1339">
        <v>127.7</v>
      </c>
      <c r="O1339">
        <f t="shared" si="81"/>
        <v>169.2371407272426</v>
      </c>
      <c r="P1339">
        <v>50.33</v>
      </c>
      <c r="Q1339">
        <f t="shared" si="82"/>
        <v>66.700902841050279</v>
      </c>
      <c r="R1339">
        <v>187.49</v>
      </c>
      <c r="S1339">
        <f t="shared" si="83"/>
        <v>248.47510974902676</v>
      </c>
    </row>
    <row r="1340" spans="1:19" x14ac:dyDescent="0.25">
      <c r="A1340" t="s">
        <v>3572</v>
      </c>
      <c r="B1340">
        <v>1292.3600000000001</v>
      </c>
      <c r="C1340" t="s">
        <v>5225</v>
      </c>
      <c r="D1340" t="s">
        <v>5240</v>
      </c>
      <c r="E1340" t="s">
        <v>5230</v>
      </c>
      <c r="F1340" t="s">
        <v>5235</v>
      </c>
      <c r="G1340" t="s">
        <v>5482</v>
      </c>
      <c r="H1340" t="s">
        <v>5242</v>
      </c>
      <c r="K1340">
        <v>25</v>
      </c>
      <c r="L1340">
        <v>72.349999999999994</v>
      </c>
      <c r="M1340">
        <f t="shared" si="80"/>
        <v>89.572564919991322</v>
      </c>
      <c r="N1340">
        <v>73.790000000000006</v>
      </c>
      <c r="O1340">
        <f t="shared" si="81"/>
        <v>91.355349902503946</v>
      </c>
      <c r="P1340">
        <v>34.14</v>
      </c>
      <c r="Q1340">
        <f t="shared" si="82"/>
        <v>42.266860627069853</v>
      </c>
      <c r="R1340">
        <v>120.68</v>
      </c>
      <c r="S1340">
        <f t="shared" si="83"/>
        <v>149.40728589557088</v>
      </c>
    </row>
    <row r="1341" spans="1:19" x14ac:dyDescent="0.25">
      <c r="A1341" t="s">
        <v>3573</v>
      </c>
      <c r="B1341">
        <v>1234.3699999999999</v>
      </c>
      <c r="C1341" t="s">
        <v>5225</v>
      </c>
      <c r="D1341" t="s">
        <v>5833</v>
      </c>
      <c r="E1341" t="s">
        <v>5509</v>
      </c>
      <c r="F1341" t="s">
        <v>5235</v>
      </c>
      <c r="G1341" t="s">
        <v>5433</v>
      </c>
      <c r="H1341" t="s">
        <v>6029</v>
      </c>
      <c r="I1341" t="s">
        <v>5553</v>
      </c>
      <c r="J1341" t="s">
        <v>5242</v>
      </c>
      <c r="K1341">
        <v>13</v>
      </c>
      <c r="L1341">
        <v>127.21</v>
      </c>
      <c r="M1341">
        <f t="shared" si="80"/>
        <v>164.89059196189152</v>
      </c>
      <c r="N1341">
        <v>127.21</v>
      </c>
      <c r="O1341">
        <f t="shared" si="81"/>
        <v>164.89059196189152</v>
      </c>
      <c r="P1341">
        <v>38.659999999999997</v>
      </c>
      <c r="Q1341">
        <f t="shared" si="82"/>
        <v>50.111392856274861</v>
      </c>
      <c r="R1341">
        <v>123.8</v>
      </c>
      <c r="S1341">
        <f t="shared" si="83"/>
        <v>160.47052342490502</v>
      </c>
    </row>
    <row r="1342" spans="1:19" x14ac:dyDescent="0.25">
      <c r="A1342" t="s">
        <v>3574</v>
      </c>
      <c r="B1342">
        <v>1188.4000000000001</v>
      </c>
      <c r="C1342" t="s">
        <v>5225</v>
      </c>
      <c r="D1342" t="s">
        <v>5833</v>
      </c>
      <c r="E1342" t="s">
        <v>5509</v>
      </c>
      <c r="F1342" t="s">
        <v>5235</v>
      </c>
      <c r="G1342" t="s">
        <v>6216</v>
      </c>
      <c r="H1342" t="s">
        <v>5514</v>
      </c>
      <c r="I1342" t="s">
        <v>5553</v>
      </c>
      <c r="J1342" t="s">
        <v>5242</v>
      </c>
      <c r="K1342">
        <v>8</v>
      </c>
      <c r="L1342">
        <v>151.38999999999999</v>
      </c>
      <c r="M1342">
        <f t="shared" si="80"/>
        <v>203.8236284079434</v>
      </c>
      <c r="N1342">
        <v>151.38999999999999</v>
      </c>
      <c r="O1342">
        <f t="shared" si="81"/>
        <v>203.8236284079434</v>
      </c>
      <c r="P1342">
        <v>43.39</v>
      </c>
      <c r="Q1342">
        <f t="shared" si="82"/>
        <v>58.418041063614943</v>
      </c>
      <c r="R1342">
        <v>151.86000000000001</v>
      </c>
      <c r="S1342">
        <f t="shared" si="83"/>
        <v>204.45641198249746</v>
      </c>
    </row>
    <row r="1343" spans="1:19" x14ac:dyDescent="0.25">
      <c r="A1343" t="s">
        <v>3575</v>
      </c>
      <c r="B1343">
        <v>1291.81</v>
      </c>
      <c r="C1343" t="s">
        <v>5225</v>
      </c>
      <c r="D1343" t="s">
        <v>5240</v>
      </c>
      <c r="E1343" t="s">
        <v>5230</v>
      </c>
      <c r="F1343" t="s">
        <v>5235</v>
      </c>
      <c r="G1343" t="s">
        <v>5749</v>
      </c>
      <c r="H1343" t="s">
        <v>5242</v>
      </c>
      <c r="K1343">
        <v>25</v>
      </c>
      <c r="L1343">
        <v>70.08</v>
      </c>
      <c r="M1343">
        <f t="shared" si="80"/>
        <v>86.799142288726671</v>
      </c>
      <c r="N1343">
        <v>128.88999999999999</v>
      </c>
      <c r="O1343">
        <f t="shared" si="81"/>
        <v>159.63957547936616</v>
      </c>
      <c r="P1343">
        <v>31.64</v>
      </c>
      <c r="Q1343">
        <f t="shared" si="82"/>
        <v>39.188425542455931</v>
      </c>
      <c r="R1343">
        <v>124.2</v>
      </c>
      <c r="S1343">
        <f t="shared" si="83"/>
        <v>153.83067169320566</v>
      </c>
    </row>
    <row r="1344" spans="1:19" x14ac:dyDescent="0.25">
      <c r="A1344" t="s">
        <v>3576</v>
      </c>
      <c r="B1344">
        <v>1246.0400000000002</v>
      </c>
      <c r="C1344" t="s">
        <v>5225</v>
      </c>
      <c r="D1344" t="s">
        <v>5833</v>
      </c>
      <c r="E1344" t="s">
        <v>5509</v>
      </c>
      <c r="F1344" t="s">
        <v>5235</v>
      </c>
      <c r="G1344" t="s">
        <v>6217</v>
      </c>
      <c r="H1344" t="s">
        <v>6061</v>
      </c>
      <c r="I1344" t="s">
        <v>5553</v>
      </c>
      <c r="J1344" t="s">
        <v>5242</v>
      </c>
      <c r="K1344">
        <v>11</v>
      </c>
      <c r="L1344">
        <v>89.27</v>
      </c>
      <c r="M1344">
        <f t="shared" si="80"/>
        <v>114.6287438605502</v>
      </c>
      <c r="N1344">
        <v>89.27</v>
      </c>
      <c r="O1344">
        <f t="shared" si="81"/>
        <v>114.6287438605502</v>
      </c>
      <c r="P1344">
        <v>20.13</v>
      </c>
      <c r="Q1344">
        <f t="shared" si="82"/>
        <v>25.848287374402101</v>
      </c>
      <c r="R1344">
        <v>76.680000000000007</v>
      </c>
      <c r="S1344">
        <f t="shared" si="83"/>
        <v>98.462328657185964</v>
      </c>
    </row>
    <row r="1345" spans="1:19" x14ac:dyDescent="0.25">
      <c r="A1345" t="s">
        <v>3577</v>
      </c>
      <c r="B1345">
        <v>1343.3999999999999</v>
      </c>
      <c r="C1345" t="s">
        <v>5225</v>
      </c>
      <c r="D1345" t="s">
        <v>5240</v>
      </c>
      <c r="E1345" t="s">
        <v>5230</v>
      </c>
      <c r="F1345" t="s">
        <v>5235</v>
      </c>
      <c r="G1345" t="s">
        <v>5236</v>
      </c>
      <c r="H1345" t="s">
        <v>5242</v>
      </c>
      <c r="K1345">
        <v>25</v>
      </c>
      <c r="L1345">
        <v>84.39</v>
      </c>
      <c r="M1345">
        <f t="shared" si="80"/>
        <v>100.50915587315768</v>
      </c>
      <c r="N1345">
        <v>126.96</v>
      </c>
      <c r="O1345">
        <f t="shared" si="81"/>
        <v>151.21036176864672</v>
      </c>
      <c r="P1345">
        <v>33.44</v>
      </c>
      <c r="Q1345">
        <f t="shared" si="82"/>
        <v>39.827303855888047</v>
      </c>
      <c r="R1345">
        <v>106.04</v>
      </c>
      <c r="S1345">
        <f t="shared" si="83"/>
        <v>126.29447670090816</v>
      </c>
    </row>
    <row r="1346" spans="1:19" x14ac:dyDescent="0.25">
      <c r="A1346" t="s">
        <v>3578</v>
      </c>
      <c r="B1346">
        <v>1343.4</v>
      </c>
      <c r="C1346" t="s">
        <v>5225</v>
      </c>
      <c r="D1346" t="s">
        <v>5833</v>
      </c>
      <c r="E1346" t="s">
        <v>5509</v>
      </c>
      <c r="F1346" t="s">
        <v>5235</v>
      </c>
      <c r="G1346" t="s">
        <v>5697</v>
      </c>
      <c r="H1346" t="s">
        <v>5477</v>
      </c>
      <c r="I1346" t="s">
        <v>5553</v>
      </c>
      <c r="J1346" t="s">
        <v>5242</v>
      </c>
      <c r="K1346">
        <v>25</v>
      </c>
      <c r="L1346">
        <v>94.32</v>
      </c>
      <c r="M1346">
        <f t="shared" ref="M1346:M1409" si="84">IFERROR(IF(L1346/B1346*1600=0, "", L1346/B1346*1600), "")</f>
        <v>112.33586422510047</v>
      </c>
      <c r="N1346">
        <v>94.32</v>
      </c>
      <c r="O1346">
        <f t="shared" si="81"/>
        <v>112.33586422510047</v>
      </c>
      <c r="P1346">
        <v>53.9</v>
      </c>
      <c r="Q1346">
        <f t="shared" si="82"/>
        <v>64.19532529403007</v>
      </c>
      <c r="R1346">
        <v>115.44</v>
      </c>
      <c r="S1346">
        <f t="shared" si="83"/>
        <v>137.4899508709245</v>
      </c>
    </row>
    <row r="1347" spans="1:19" x14ac:dyDescent="0.25">
      <c r="A1347" t="s">
        <v>3579</v>
      </c>
      <c r="B1347">
        <v>1353.9999999999998</v>
      </c>
      <c r="C1347" t="s">
        <v>5225</v>
      </c>
      <c r="D1347" t="s">
        <v>5240</v>
      </c>
      <c r="E1347" t="s">
        <v>5230</v>
      </c>
      <c r="F1347" t="s">
        <v>5235</v>
      </c>
      <c r="G1347" t="s">
        <v>5371</v>
      </c>
      <c r="H1347" t="s">
        <v>5242</v>
      </c>
      <c r="K1347">
        <v>25</v>
      </c>
      <c r="L1347">
        <v>78.650000000000006</v>
      </c>
      <c r="M1347">
        <f t="shared" si="84"/>
        <v>92.939438700147733</v>
      </c>
      <c r="N1347">
        <v>118.05</v>
      </c>
      <c r="O1347">
        <f t="shared" ref="O1347:O1410" si="85">IFERROR(IF(N1347/B1347*1600=0, "", N1347/B1347*1600), "")</f>
        <v>139.49778434268836</v>
      </c>
      <c r="P1347">
        <v>36.58</v>
      </c>
      <c r="Q1347">
        <f t="shared" ref="Q1347:Q1410" si="86">IFERROR(IF(P1347/B1347*1600=0, "", P1347/B1347*1600), "")</f>
        <v>43.225997045790251</v>
      </c>
      <c r="R1347">
        <v>129.55000000000001</v>
      </c>
      <c r="S1347">
        <f t="shared" ref="S1347:S1410" si="87">IFERROR(IF(R1347/B1347*1600=0, "", R1347/B1347*1600), "")</f>
        <v>153.08714918759236</v>
      </c>
    </row>
    <row r="1348" spans="1:19" x14ac:dyDescent="0.25">
      <c r="A1348" t="s">
        <v>3580</v>
      </c>
      <c r="B1348">
        <v>1195.9299999999998</v>
      </c>
      <c r="C1348" t="s">
        <v>5225</v>
      </c>
      <c r="D1348" t="s">
        <v>5833</v>
      </c>
      <c r="E1348" t="s">
        <v>5509</v>
      </c>
      <c r="F1348" t="s">
        <v>5235</v>
      </c>
      <c r="G1348" t="s">
        <v>5261</v>
      </c>
      <c r="H1348" t="s">
        <v>5969</v>
      </c>
      <c r="I1348" t="s">
        <v>5553</v>
      </c>
      <c r="J1348" t="s">
        <v>5242</v>
      </c>
      <c r="K1348">
        <v>8</v>
      </c>
      <c r="L1348">
        <v>89.69</v>
      </c>
      <c r="M1348">
        <f t="shared" si="84"/>
        <v>119.9936451130083</v>
      </c>
      <c r="N1348">
        <v>89.69</v>
      </c>
      <c r="O1348">
        <f t="shared" si="85"/>
        <v>119.9936451130083</v>
      </c>
      <c r="P1348">
        <v>28.98</v>
      </c>
      <c r="Q1348">
        <f t="shared" si="86"/>
        <v>38.771500004180851</v>
      </c>
      <c r="R1348">
        <v>75.67</v>
      </c>
      <c r="S1348">
        <f t="shared" si="87"/>
        <v>101.23669445536112</v>
      </c>
    </row>
    <row r="1349" spans="1:19" x14ac:dyDescent="0.25">
      <c r="A1349" t="s">
        <v>3581</v>
      </c>
      <c r="B1349">
        <v>1320.4</v>
      </c>
      <c r="C1349" t="s">
        <v>5225</v>
      </c>
      <c r="D1349" t="s">
        <v>5233</v>
      </c>
      <c r="E1349" t="s">
        <v>5230</v>
      </c>
      <c r="F1349" t="s">
        <v>5235</v>
      </c>
      <c r="G1349" t="s">
        <v>5546</v>
      </c>
      <c r="H1349" t="s">
        <v>5620</v>
      </c>
      <c r="K1349">
        <v>25</v>
      </c>
      <c r="L1349">
        <v>78.14</v>
      </c>
      <c r="M1349">
        <f t="shared" si="84"/>
        <v>94.686458648894273</v>
      </c>
      <c r="N1349">
        <v>82.34</v>
      </c>
      <c r="O1349">
        <f t="shared" si="85"/>
        <v>99.775825507421985</v>
      </c>
      <c r="P1349">
        <v>38.06</v>
      </c>
      <c r="Q1349">
        <f t="shared" si="86"/>
        <v>46.119357770372616</v>
      </c>
      <c r="R1349">
        <v>99.42</v>
      </c>
      <c r="S1349">
        <f t="shared" si="87"/>
        <v>120.4725840654347</v>
      </c>
    </row>
    <row r="1350" spans="1:19" x14ac:dyDescent="0.25">
      <c r="A1350" t="s">
        <v>3582</v>
      </c>
      <c r="B1350">
        <v>1258.98</v>
      </c>
      <c r="C1350" t="s">
        <v>5225</v>
      </c>
      <c r="D1350" t="s">
        <v>5240</v>
      </c>
      <c r="E1350" t="s">
        <v>5230</v>
      </c>
      <c r="F1350" t="s">
        <v>5235</v>
      </c>
      <c r="G1350" t="s">
        <v>5854</v>
      </c>
      <c r="H1350" t="s">
        <v>5242</v>
      </c>
      <c r="K1350">
        <v>25</v>
      </c>
      <c r="L1350">
        <v>50.16</v>
      </c>
      <c r="M1350">
        <f t="shared" si="84"/>
        <v>63.746842682171277</v>
      </c>
      <c r="N1350">
        <v>151.29</v>
      </c>
      <c r="O1350">
        <f t="shared" si="85"/>
        <v>192.26993280274507</v>
      </c>
      <c r="P1350">
        <v>21.97</v>
      </c>
      <c r="Q1350">
        <f t="shared" si="86"/>
        <v>27.921015425185463</v>
      </c>
      <c r="R1350">
        <v>91.44</v>
      </c>
      <c r="S1350">
        <f t="shared" si="87"/>
        <v>116.20835914788161</v>
      </c>
    </row>
    <row r="1351" spans="1:19" x14ac:dyDescent="0.25">
      <c r="A1351" t="s">
        <v>3583</v>
      </c>
      <c r="B1351">
        <v>1048.1299999999999</v>
      </c>
      <c r="C1351" t="s">
        <v>5225</v>
      </c>
      <c r="D1351" t="s">
        <v>5240</v>
      </c>
      <c r="E1351" t="s">
        <v>5230</v>
      </c>
      <c r="F1351" t="s">
        <v>5235</v>
      </c>
      <c r="G1351" t="s">
        <v>6218</v>
      </c>
      <c r="H1351" t="s">
        <v>5242</v>
      </c>
      <c r="K1351">
        <v>25</v>
      </c>
      <c r="L1351">
        <v>26.74</v>
      </c>
      <c r="M1351">
        <f t="shared" si="84"/>
        <v>40.819364010189581</v>
      </c>
      <c r="N1351">
        <v>33.79</v>
      </c>
      <c r="O1351">
        <f t="shared" si="85"/>
        <v>51.581387804947866</v>
      </c>
      <c r="P1351">
        <v>12.16</v>
      </c>
      <c r="Q1351">
        <f t="shared" si="86"/>
        <v>18.562582885710743</v>
      </c>
      <c r="R1351">
        <v>38.619999999999997</v>
      </c>
      <c r="S1351">
        <f t="shared" si="87"/>
        <v>58.95451900050567</v>
      </c>
    </row>
    <row r="1352" spans="1:19" x14ac:dyDescent="0.25">
      <c r="A1352" t="s">
        <v>3584</v>
      </c>
      <c r="B1352">
        <v>1342.4</v>
      </c>
      <c r="C1352" t="s">
        <v>5225</v>
      </c>
      <c r="D1352" t="s">
        <v>5833</v>
      </c>
      <c r="E1352" t="s">
        <v>5509</v>
      </c>
      <c r="F1352" t="s">
        <v>5235</v>
      </c>
      <c r="G1352" t="s">
        <v>5697</v>
      </c>
      <c r="H1352" t="s">
        <v>5477</v>
      </c>
      <c r="I1352" t="s">
        <v>5553</v>
      </c>
      <c r="J1352" t="s">
        <v>5242</v>
      </c>
      <c r="K1352">
        <v>25</v>
      </c>
      <c r="L1352">
        <v>121.64</v>
      </c>
      <c r="M1352">
        <f t="shared" si="84"/>
        <v>144.98212157330155</v>
      </c>
      <c r="N1352">
        <v>121.64</v>
      </c>
      <c r="O1352">
        <f t="shared" si="85"/>
        <v>144.98212157330155</v>
      </c>
      <c r="P1352">
        <v>58.33</v>
      </c>
      <c r="Q1352">
        <f t="shared" si="86"/>
        <v>69.523241954707984</v>
      </c>
      <c r="R1352">
        <v>132.26</v>
      </c>
      <c r="S1352">
        <f t="shared" si="87"/>
        <v>157.64004767580451</v>
      </c>
    </row>
    <row r="1353" spans="1:19" x14ac:dyDescent="0.25">
      <c r="A1353" t="s">
        <v>3585</v>
      </c>
      <c r="B1353">
        <v>1180.4000000000001</v>
      </c>
      <c r="C1353" t="s">
        <v>5225</v>
      </c>
      <c r="D1353" t="s">
        <v>5240</v>
      </c>
      <c r="E1353" t="s">
        <v>5230</v>
      </c>
      <c r="F1353" t="s">
        <v>5235</v>
      </c>
      <c r="G1353" t="s">
        <v>6219</v>
      </c>
      <c r="H1353" t="s">
        <v>5242</v>
      </c>
      <c r="L1353">
        <v>128.13</v>
      </c>
      <c r="M1353">
        <f t="shared" si="84"/>
        <v>173.67671975601488</v>
      </c>
      <c r="N1353">
        <v>155.18</v>
      </c>
      <c r="O1353">
        <f t="shared" si="85"/>
        <v>210.34225686208066</v>
      </c>
      <c r="P1353">
        <v>42.28</v>
      </c>
      <c r="Q1353">
        <f t="shared" si="86"/>
        <v>57.309386648593694</v>
      </c>
      <c r="R1353">
        <v>131.74</v>
      </c>
      <c r="S1353">
        <f t="shared" si="87"/>
        <v>178.56997627922738</v>
      </c>
    </row>
    <row r="1354" spans="1:19" x14ac:dyDescent="0.25">
      <c r="A1354" t="s">
        <v>3586</v>
      </c>
      <c r="B1354">
        <v>1334.6</v>
      </c>
      <c r="C1354" t="s">
        <v>5225</v>
      </c>
      <c r="D1354" t="s">
        <v>5240</v>
      </c>
      <c r="E1354" t="s">
        <v>5230</v>
      </c>
      <c r="F1354" t="s">
        <v>5235</v>
      </c>
      <c r="G1354" t="s">
        <v>5393</v>
      </c>
      <c r="H1354" t="s">
        <v>5242</v>
      </c>
      <c r="K1354">
        <v>25</v>
      </c>
      <c r="L1354">
        <v>80.010000000000005</v>
      </c>
      <c r="M1354">
        <f t="shared" si="84"/>
        <v>95.920875168589845</v>
      </c>
      <c r="N1354">
        <v>104.81</v>
      </c>
      <c r="O1354">
        <f t="shared" si="85"/>
        <v>125.65263000149858</v>
      </c>
      <c r="P1354">
        <v>14.43</v>
      </c>
      <c r="Q1354">
        <f t="shared" si="86"/>
        <v>17.299565412857788</v>
      </c>
      <c r="R1354">
        <v>51.97</v>
      </c>
      <c r="S1354">
        <f t="shared" si="87"/>
        <v>62.304810430091415</v>
      </c>
    </row>
    <row r="1355" spans="1:19" x14ac:dyDescent="0.25">
      <c r="A1355" t="s">
        <v>6220</v>
      </c>
      <c r="B1355">
        <v>1222.8000000000002</v>
      </c>
      <c r="C1355" t="s">
        <v>5225</v>
      </c>
      <c r="D1355" t="s">
        <v>5245</v>
      </c>
      <c r="F1355" t="s">
        <v>5229</v>
      </c>
      <c r="K1355">
        <v>15</v>
      </c>
      <c r="M1355" t="str">
        <f t="shared" si="84"/>
        <v/>
      </c>
      <c r="O1355" t="str">
        <f t="shared" si="85"/>
        <v/>
      </c>
      <c r="Q1355" t="str">
        <f t="shared" si="86"/>
        <v/>
      </c>
      <c r="S1355" t="str">
        <f t="shared" si="87"/>
        <v/>
      </c>
    </row>
    <row r="1356" spans="1:19" x14ac:dyDescent="0.25">
      <c r="A1356" t="s">
        <v>3587</v>
      </c>
      <c r="B1356">
        <v>1234.4000000000001</v>
      </c>
      <c r="C1356" t="s">
        <v>5225</v>
      </c>
      <c r="D1356" t="s">
        <v>5240</v>
      </c>
      <c r="E1356" t="s">
        <v>5230</v>
      </c>
      <c r="F1356" t="s">
        <v>5229</v>
      </c>
      <c r="G1356" t="s">
        <v>5255</v>
      </c>
      <c r="H1356" t="s">
        <v>5242</v>
      </c>
      <c r="K1356">
        <v>15</v>
      </c>
      <c r="L1356">
        <v>106.85</v>
      </c>
      <c r="M1356">
        <f t="shared" si="84"/>
        <v>138.49643551523005</v>
      </c>
      <c r="N1356">
        <v>134.26</v>
      </c>
      <c r="O1356">
        <f t="shared" si="85"/>
        <v>174.02462734931947</v>
      </c>
      <c r="P1356">
        <v>33.01</v>
      </c>
      <c r="Q1356">
        <f t="shared" si="86"/>
        <v>42.786779001944261</v>
      </c>
      <c r="R1356">
        <v>169.47</v>
      </c>
      <c r="S1356">
        <f t="shared" si="87"/>
        <v>219.6629941672067</v>
      </c>
    </row>
    <row r="1357" spans="1:19" x14ac:dyDescent="0.25">
      <c r="A1357" t="s">
        <v>6221</v>
      </c>
      <c r="B1357">
        <v>1247.67</v>
      </c>
      <c r="C1357" t="s">
        <v>5225</v>
      </c>
      <c r="D1357" t="s">
        <v>5245</v>
      </c>
      <c r="F1357" t="s">
        <v>5229</v>
      </c>
      <c r="K1357">
        <v>15</v>
      </c>
      <c r="M1357" t="str">
        <f t="shared" si="84"/>
        <v/>
      </c>
      <c r="O1357" t="str">
        <f t="shared" si="85"/>
        <v/>
      </c>
      <c r="Q1357" t="str">
        <f t="shared" si="86"/>
        <v/>
      </c>
      <c r="S1357" t="str">
        <f t="shared" si="87"/>
        <v/>
      </c>
    </row>
    <row r="1358" spans="1:19" x14ac:dyDescent="0.25">
      <c r="A1358" t="s">
        <v>3588</v>
      </c>
      <c r="B1358">
        <v>1214.0199999999998</v>
      </c>
      <c r="C1358" t="s">
        <v>5225</v>
      </c>
      <c r="D1358" t="s">
        <v>5240</v>
      </c>
      <c r="E1358" t="s">
        <v>5230</v>
      </c>
      <c r="F1358" t="s">
        <v>5229</v>
      </c>
      <c r="G1358" t="s">
        <v>5393</v>
      </c>
      <c r="H1358" t="s">
        <v>5242</v>
      </c>
      <c r="K1358">
        <v>15</v>
      </c>
      <c r="L1358">
        <v>111.51</v>
      </c>
      <c r="M1358">
        <f t="shared" si="84"/>
        <v>146.96298248793269</v>
      </c>
      <c r="N1358">
        <v>133.99</v>
      </c>
      <c r="O1358">
        <f t="shared" si="85"/>
        <v>176.59017149635102</v>
      </c>
      <c r="P1358">
        <v>41.92</v>
      </c>
      <c r="Q1358">
        <f t="shared" si="86"/>
        <v>55.247854236338789</v>
      </c>
      <c r="R1358">
        <v>160.63</v>
      </c>
      <c r="S1358">
        <f t="shared" si="87"/>
        <v>211.69997199387166</v>
      </c>
    </row>
    <row r="1359" spans="1:19" x14ac:dyDescent="0.25">
      <c r="A1359" t="s">
        <v>3589</v>
      </c>
      <c r="B1359">
        <v>1155.4099999999999</v>
      </c>
      <c r="C1359" t="s">
        <v>5225</v>
      </c>
      <c r="D1359" t="s">
        <v>5240</v>
      </c>
      <c r="E1359" t="s">
        <v>5230</v>
      </c>
      <c r="F1359" t="s">
        <v>5235</v>
      </c>
      <c r="G1359" t="s">
        <v>5249</v>
      </c>
      <c r="H1359" t="s">
        <v>5242</v>
      </c>
      <c r="K1359">
        <v>25</v>
      </c>
      <c r="L1359">
        <v>64.86</v>
      </c>
      <c r="M1359">
        <f t="shared" si="84"/>
        <v>89.817467392527334</v>
      </c>
      <c r="N1359">
        <v>74.760000000000005</v>
      </c>
      <c r="O1359">
        <f t="shared" si="85"/>
        <v>103.52688655974937</v>
      </c>
      <c r="P1359">
        <v>31.91</v>
      </c>
      <c r="Q1359">
        <f t="shared" si="86"/>
        <v>44.188642992530795</v>
      </c>
      <c r="R1359">
        <v>97.34</v>
      </c>
      <c r="S1359">
        <f t="shared" si="87"/>
        <v>134.79544057953456</v>
      </c>
    </row>
    <row r="1360" spans="1:19" x14ac:dyDescent="0.25">
      <c r="A1360" t="s">
        <v>3590</v>
      </c>
      <c r="B1360">
        <v>567</v>
      </c>
      <c r="C1360" t="s">
        <v>5225</v>
      </c>
      <c r="D1360" t="s">
        <v>5240</v>
      </c>
      <c r="E1360" t="s">
        <v>5230</v>
      </c>
      <c r="F1360" t="s">
        <v>5235</v>
      </c>
      <c r="G1360" t="s">
        <v>5585</v>
      </c>
      <c r="H1360" t="s">
        <v>5242</v>
      </c>
      <c r="K1360">
        <v>11</v>
      </c>
      <c r="L1360">
        <v>36.840000000000003</v>
      </c>
      <c r="M1360">
        <f t="shared" si="84"/>
        <v>103.95767195767196</v>
      </c>
      <c r="N1360">
        <v>40.299999999999997</v>
      </c>
      <c r="O1360">
        <f t="shared" si="85"/>
        <v>113.72134038800705</v>
      </c>
      <c r="P1360">
        <v>14.1</v>
      </c>
      <c r="Q1360">
        <f t="shared" si="86"/>
        <v>39.788359788359791</v>
      </c>
      <c r="R1360">
        <v>60.74</v>
      </c>
      <c r="S1360">
        <f t="shared" si="87"/>
        <v>171.40035273368608</v>
      </c>
    </row>
    <row r="1361" spans="1:19" x14ac:dyDescent="0.25">
      <c r="A1361" t="s">
        <v>3591</v>
      </c>
      <c r="B1361">
        <v>501.60000000000014</v>
      </c>
      <c r="C1361" t="s">
        <v>5225</v>
      </c>
      <c r="D1361" t="s">
        <v>5246</v>
      </c>
      <c r="E1361" t="s">
        <v>5230</v>
      </c>
      <c r="F1361" t="s">
        <v>5235</v>
      </c>
      <c r="G1361" t="s">
        <v>5580</v>
      </c>
      <c r="H1361" t="s">
        <v>5626</v>
      </c>
      <c r="K1361">
        <v>10</v>
      </c>
      <c r="L1361">
        <v>18.21</v>
      </c>
      <c r="M1361">
        <f t="shared" si="84"/>
        <v>58.086124401913864</v>
      </c>
      <c r="N1361">
        <v>18.21</v>
      </c>
      <c r="O1361">
        <f t="shared" si="85"/>
        <v>58.086124401913864</v>
      </c>
      <c r="P1361">
        <v>8.93</v>
      </c>
      <c r="Q1361">
        <f t="shared" si="86"/>
        <v>28.484848484848474</v>
      </c>
      <c r="R1361">
        <v>40.86</v>
      </c>
      <c r="S1361">
        <f t="shared" si="87"/>
        <v>130.33492822966502</v>
      </c>
    </row>
    <row r="1362" spans="1:19" x14ac:dyDescent="0.25">
      <c r="A1362" t="s">
        <v>3592</v>
      </c>
      <c r="B1362">
        <v>1272.07</v>
      </c>
      <c r="C1362" t="s">
        <v>5225</v>
      </c>
      <c r="D1362" t="s">
        <v>5240</v>
      </c>
      <c r="E1362" t="s">
        <v>5230</v>
      </c>
      <c r="F1362" t="s">
        <v>5235</v>
      </c>
      <c r="G1362" t="s">
        <v>5273</v>
      </c>
      <c r="H1362" t="s">
        <v>5242</v>
      </c>
      <c r="K1362">
        <v>25</v>
      </c>
      <c r="L1362">
        <v>51.22</v>
      </c>
      <c r="M1362">
        <f t="shared" si="84"/>
        <v>64.424127603040716</v>
      </c>
      <c r="N1362">
        <v>67.739999999999995</v>
      </c>
      <c r="O1362">
        <f t="shared" si="85"/>
        <v>85.202858333267812</v>
      </c>
      <c r="P1362">
        <v>26.57</v>
      </c>
      <c r="Q1362">
        <f t="shared" si="86"/>
        <v>33.419544521920962</v>
      </c>
      <c r="R1362">
        <v>90.56</v>
      </c>
      <c r="S1362">
        <f t="shared" si="87"/>
        <v>113.90568129112393</v>
      </c>
    </row>
    <row r="1363" spans="1:19" x14ac:dyDescent="0.25">
      <c r="A1363" t="s">
        <v>3593</v>
      </c>
      <c r="B1363">
        <v>1204.4000000000001</v>
      </c>
      <c r="C1363" t="s">
        <v>5225</v>
      </c>
      <c r="D1363" t="s">
        <v>5246</v>
      </c>
      <c r="E1363" t="s">
        <v>5230</v>
      </c>
      <c r="F1363" t="s">
        <v>5235</v>
      </c>
      <c r="G1363" t="s">
        <v>5393</v>
      </c>
      <c r="H1363" t="s">
        <v>6222</v>
      </c>
      <c r="K1363">
        <v>25</v>
      </c>
      <c r="L1363">
        <v>53.38</v>
      </c>
      <c r="M1363">
        <f t="shared" si="84"/>
        <v>70.913317834606431</v>
      </c>
      <c r="N1363">
        <v>53.38</v>
      </c>
      <c r="O1363">
        <f t="shared" si="85"/>
        <v>70.913317834606431</v>
      </c>
      <c r="P1363">
        <v>19.8</v>
      </c>
      <c r="Q1363">
        <f t="shared" si="86"/>
        <v>26.303553636665562</v>
      </c>
      <c r="R1363">
        <v>72.98</v>
      </c>
      <c r="S1363">
        <f t="shared" si="87"/>
        <v>96.95117901029559</v>
      </c>
    </row>
    <row r="1364" spans="1:19" x14ac:dyDescent="0.25">
      <c r="A1364" t="s">
        <v>3594</v>
      </c>
      <c r="B1364">
        <v>1276.22</v>
      </c>
      <c r="C1364" t="s">
        <v>5225</v>
      </c>
      <c r="D1364" t="s">
        <v>5246</v>
      </c>
      <c r="E1364" t="s">
        <v>5230</v>
      </c>
      <c r="F1364" t="s">
        <v>5235</v>
      </c>
      <c r="G1364" t="s">
        <v>5327</v>
      </c>
      <c r="H1364" t="s">
        <v>5497</v>
      </c>
      <c r="K1364">
        <v>9</v>
      </c>
      <c r="L1364">
        <v>9.3800000000000008</v>
      </c>
      <c r="M1364">
        <f t="shared" si="84"/>
        <v>11.759727946592282</v>
      </c>
      <c r="N1364">
        <v>9.3800000000000008</v>
      </c>
      <c r="O1364">
        <f t="shared" si="85"/>
        <v>11.759727946592282</v>
      </c>
      <c r="P1364">
        <v>6.44</v>
      </c>
      <c r="Q1364">
        <f t="shared" si="86"/>
        <v>8.0738430678096265</v>
      </c>
      <c r="R1364">
        <v>32.979999999999997</v>
      </c>
      <c r="S1364">
        <f t="shared" si="87"/>
        <v>41.347103164031275</v>
      </c>
    </row>
    <row r="1365" spans="1:19" x14ac:dyDescent="0.25">
      <c r="A1365" t="s">
        <v>3595</v>
      </c>
      <c r="B1365">
        <v>1204</v>
      </c>
      <c r="C1365" t="s">
        <v>5225</v>
      </c>
      <c r="D1365" t="s">
        <v>5246</v>
      </c>
      <c r="E1365" t="s">
        <v>5230</v>
      </c>
      <c r="F1365" t="s">
        <v>5235</v>
      </c>
      <c r="G1365" t="s">
        <v>6223</v>
      </c>
      <c r="H1365" t="s">
        <v>5455</v>
      </c>
      <c r="K1365">
        <v>29</v>
      </c>
      <c r="L1365">
        <v>17.079999999999998</v>
      </c>
      <c r="M1365">
        <f t="shared" si="84"/>
        <v>22.697674418604649</v>
      </c>
      <c r="N1365">
        <v>17.079999999999998</v>
      </c>
      <c r="O1365">
        <f t="shared" si="85"/>
        <v>22.697674418604649</v>
      </c>
      <c r="P1365">
        <v>14.62</v>
      </c>
      <c r="Q1365">
        <f t="shared" si="86"/>
        <v>19.428571428571427</v>
      </c>
      <c r="R1365">
        <v>72.62</v>
      </c>
      <c r="S1365">
        <f t="shared" si="87"/>
        <v>96.504983388704318</v>
      </c>
    </row>
    <row r="1366" spans="1:19" x14ac:dyDescent="0.25">
      <c r="A1366" t="s">
        <v>3596</v>
      </c>
      <c r="B1366">
        <v>1267.1400000000001</v>
      </c>
      <c r="C1366" t="s">
        <v>5225</v>
      </c>
      <c r="D1366" t="s">
        <v>5240</v>
      </c>
      <c r="E1366" t="s">
        <v>5230</v>
      </c>
      <c r="F1366" t="s">
        <v>5235</v>
      </c>
      <c r="G1366" t="s">
        <v>6224</v>
      </c>
      <c r="H1366" t="s">
        <v>5242</v>
      </c>
      <c r="K1366">
        <v>30</v>
      </c>
      <c r="L1366">
        <v>44.55</v>
      </c>
      <c r="M1366">
        <f t="shared" si="84"/>
        <v>56.252663478384392</v>
      </c>
      <c r="N1366">
        <v>59.61</v>
      </c>
      <c r="O1366">
        <f t="shared" si="85"/>
        <v>75.268715374780996</v>
      </c>
      <c r="P1366">
        <v>22.08</v>
      </c>
      <c r="Q1366">
        <f t="shared" si="86"/>
        <v>27.880107959657174</v>
      </c>
      <c r="R1366">
        <v>101.75</v>
      </c>
      <c r="S1366">
        <f t="shared" si="87"/>
        <v>128.47830547532237</v>
      </c>
    </row>
    <row r="1367" spans="1:19" x14ac:dyDescent="0.25">
      <c r="A1367" t="s">
        <v>3597</v>
      </c>
      <c r="B1367">
        <v>1326.86</v>
      </c>
      <c r="C1367" t="s">
        <v>5225</v>
      </c>
      <c r="D1367" t="s">
        <v>5233</v>
      </c>
      <c r="E1367" t="s">
        <v>5230</v>
      </c>
      <c r="F1367" t="s">
        <v>5235</v>
      </c>
      <c r="G1367" t="s">
        <v>6225</v>
      </c>
      <c r="H1367" t="s">
        <v>5237</v>
      </c>
      <c r="K1367">
        <v>29</v>
      </c>
      <c r="L1367">
        <v>55.81</v>
      </c>
      <c r="M1367">
        <f t="shared" si="84"/>
        <v>67.298735360173652</v>
      </c>
      <c r="N1367">
        <v>57.96</v>
      </c>
      <c r="O1367">
        <f t="shared" si="85"/>
        <v>69.891322370106877</v>
      </c>
      <c r="P1367">
        <v>26.14</v>
      </c>
      <c r="Q1367">
        <f t="shared" si="86"/>
        <v>31.521034623095129</v>
      </c>
      <c r="R1367">
        <v>123.53</v>
      </c>
      <c r="S1367">
        <f t="shared" si="87"/>
        <v>148.95919690095414</v>
      </c>
    </row>
    <row r="1368" spans="1:19" x14ac:dyDescent="0.25">
      <c r="A1368" t="s">
        <v>3598</v>
      </c>
      <c r="B1368">
        <v>1296.4700000000003</v>
      </c>
      <c r="C1368" t="s">
        <v>5225</v>
      </c>
      <c r="D1368" t="s">
        <v>5240</v>
      </c>
      <c r="E1368" t="s">
        <v>5230</v>
      </c>
      <c r="F1368" t="s">
        <v>5235</v>
      </c>
      <c r="G1368" t="s">
        <v>6226</v>
      </c>
      <c r="H1368" t="s">
        <v>5242</v>
      </c>
      <c r="K1368">
        <v>28</v>
      </c>
      <c r="L1368">
        <v>53.58</v>
      </c>
      <c r="M1368">
        <f t="shared" si="84"/>
        <v>66.124167932925545</v>
      </c>
      <c r="N1368">
        <v>61.81</v>
      </c>
      <c r="O1368">
        <f t="shared" si="85"/>
        <v>76.280978348901243</v>
      </c>
      <c r="P1368">
        <v>22</v>
      </c>
      <c r="Q1368">
        <f t="shared" si="86"/>
        <v>27.15064752751702</v>
      </c>
      <c r="R1368">
        <v>115.97</v>
      </c>
      <c r="S1368">
        <f t="shared" si="87"/>
        <v>143.12093608027951</v>
      </c>
    </row>
    <row r="1369" spans="1:19" x14ac:dyDescent="0.25">
      <c r="A1369" t="s">
        <v>3599</v>
      </c>
      <c r="B1369">
        <v>1302.0999999999999</v>
      </c>
      <c r="C1369" t="s">
        <v>5225</v>
      </c>
      <c r="D1369" t="s">
        <v>5240</v>
      </c>
      <c r="E1369" t="s">
        <v>5230</v>
      </c>
      <c r="F1369" t="s">
        <v>5235</v>
      </c>
      <c r="G1369" t="s">
        <v>5731</v>
      </c>
      <c r="H1369" t="s">
        <v>5242</v>
      </c>
      <c r="K1369">
        <v>30</v>
      </c>
      <c r="L1369">
        <v>58.34</v>
      </c>
      <c r="M1369">
        <f t="shared" si="84"/>
        <v>71.687274402887653</v>
      </c>
      <c r="N1369">
        <v>75.53</v>
      </c>
      <c r="O1369">
        <f t="shared" si="85"/>
        <v>92.81007603102681</v>
      </c>
      <c r="P1369">
        <v>25.59</v>
      </c>
      <c r="Q1369">
        <f t="shared" si="86"/>
        <v>31.444589509254286</v>
      </c>
      <c r="R1369">
        <v>119.76</v>
      </c>
      <c r="S1369">
        <f t="shared" si="87"/>
        <v>147.15920436218417</v>
      </c>
    </row>
    <row r="1370" spans="1:19" x14ac:dyDescent="0.25">
      <c r="A1370" t="s">
        <v>3600</v>
      </c>
      <c r="B1370">
        <v>0</v>
      </c>
      <c r="C1370" t="s">
        <v>5228</v>
      </c>
      <c r="D1370" t="s">
        <v>5226</v>
      </c>
      <c r="F1370" t="s">
        <v>5235</v>
      </c>
      <c r="M1370" t="str">
        <f t="shared" si="84"/>
        <v/>
      </c>
      <c r="O1370" t="str">
        <f t="shared" si="85"/>
        <v/>
      </c>
      <c r="Q1370" t="str">
        <f t="shared" si="86"/>
        <v/>
      </c>
      <c r="S1370" t="str">
        <f t="shared" si="87"/>
        <v/>
      </c>
    </row>
    <row r="1371" spans="1:19" x14ac:dyDescent="0.25">
      <c r="A1371" t="s">
        <v>3601</v>
      </c>
      <c r="B1371">
        <v>1207.8699999999999</v>
      </c>
      <c r="C1371" t="s">
        <v>5225</v>
      </c>
      <c r="D1371" t="s">
        <v>5240</v>
      </c>
      <c r="E1371" t="s">
        <v>5230</v>
      </c>
      <c r="F1371" t="s">
        <v>5235</v>
      </c>
      <c r="G1371" t="s">
        <v>6227</v>
      </c>
      <c r="H1371" t="s">
        <v>5242</v>
      </c>
      <c r="K1371">
        <v>29</v>
      </c>
      <c r="L1371">
        <v>31.03</v>
      </c>
      <c r="M1371">
        <f t="shared" si="84"/>
        <v>41.103761166350687</v>
      </c>
      <c r="N1371">
        <v>45.55</v>
      </c>
      <c r="O1371">
        <f t="shared" si="85"/>
        <v>60.337619114639821</v>
      </c>
      <c r="P1371">
        <v>13.74</v>
      </c>
      <c r="Q1371">
        <f t="shared" si="86"/>
        <v>18.20063417420749</v>
      </c>
      <c r="R1371">
        <v>63.31</v>
      </c>
      <c r="S1371">
        <f t="shared" si="87"/>
        <v>83.863329662960425</v>
      </c>
    </row>
    <row r="1372" spans="1:19" x14ac:dyDescent="0.25">
      <c r="A1372" t="s">
        <v>3602</v>
      </c>
      <c r="B1372">
        <v>1338.06</v>
      </c>
      <c r="C1372" t="s">
        <v>5225</v>
      </c>
      <c r="D1372" t="s">
        <v>5226</v>
      </c>
      <c r="E1372" t="s">
        <v>5230</v>
      </c>
      <c r="F1372" t="s">
        <v>5235</v>
      </c>
      <c r="G1372" t="s">
        <v>5731</v>
      </c>
      <c r="H1372" t="s">
        <v>5626</v>
      </c>
      <c r="K1372">
        <v>30</v>
      </c>
      <c r="L1372">
        <v>5.53</v>
      </c>
      <c r="M1372">
        <f t="shared" si="84"/>
        <v>6.6125584801877357</v>
      </c>
      <c r="N1372">
        <v>5.53</v>
      </c>
      <c r="O1372">
        <f t="shared" si="85"/>
        <v>6.6125584801877357</v>
      </c>
      <c r="P1372">
        <v>4.9000000000000004</v>
      </c>
      <c r="Q1372">
        <f t="shared" si="86"/>
        <v>5.8592290330777406</v>
      </c>
      <c r="R1372">
        <v>36.85</v>
      </c>
      <c r="S1372">
        <f t="shared" si="87"/>
        <v>44.063793850798923</v>
      </c>
    </row>
    <row r="1373" spans="1:19" x14ac:dyDescent="0.25">
      <c r="A1373" t="s">
        <v>3603</v>
      </c>
      <c r="B1373">
        <v>1256.02</v>
      </c>
      <c r="C1373" t="s">
        <v>5225</v>
      </c>
      <c r="D1373" t="s">
        <v>5246</v>
      </c>
      <c r="E1373" t="s">
        <v>5230</v>
      </c>
      <c r="F1373" t="s">
        <v>5229</v>
      </c>
      <c r="G1373" t="s">
        <v>5464</v>
      </c>
      <c r="H1373" t="s">
        <v>6228</v>
      </c>
      <c r="K1373">
        <v>11</v>
      </c>
      <c r="L1373">
        <v>13.54</v>
      </c>
      <c r="M1373">
        <f t="shared" si="84"/>
        <v>17.248132991512875</v>
      </c>
      <c r="N1373">
        <v>13.54</v>
      </c>
      <c r="O1373">
        <f t="shared" si="85"/>
        <v>17.248132991512875</v>
      </c>
      <c r="P1373">
        <v>4.83</v>
      </c>
      <c r="Q1373">
        <f t="shared" si="86"/>
        <v>6.1527682680212106</v>
      </c>
      <c r="R1373">
        <v>36.97</v>
      </c>
      <c r="S1373">
        <f t="shared" si="87"/>
        <v>47.094791484212031</v>
      </c>
    </row>
    <row r="1374" spans="1:19" x14ac:dyDescent="0.25">
      <c r="A1374" t="s">
        <v>3604</v>
      </c>
      <c r="B1374">
        <v>1208.5</v>
      </c>
      <c r="C1374" t="s">
        <v>5225</v>
      </c>
      <c r="D1374" t="s">
        <v>5246</v>
      </c>
      <c r="E1374" t="s">
        <v>5230</v>
      </c>
      <c r="F1374" t="s">
        <v>5235</v>
      </c>
      <c r="G1374" t="s">
        <v>5236</v>
      </c>
      <c r="H1374" t="s">
        <v>5724</v>
      </c>
      <c r="K1374">
        <v>25</v>
      </c>
      <c r="L1374">
        <v>20.03</v>
      </c>
      <c r="M1374">
        <f t="shared" si="84"/>
        <v>26.518824989656604</v>
      </c>
      <c r="N1374">
        <v>20.03</v>
      </c>
      <c r="O1374">
        <f t="shared" si="85"/>
        <v>26.518824989656604</v>
      </c>
      <c r="P1374">
        <v>10.57</v>
      </c>
      <c r="Q1374">
        <f t="shared" si="86"/>
        <v>13.994207695490276</v>
      </c>
      <c r="R1374">
        <v>51.55</v>
      </c>
      <c r="S1374">
        <f t="shared" si="87"/>
        <v>68.249896565990895</v>
      </c>
    </row>
    <row r="1375" spans="1:19" x14ac:dyDescent="0.25">
      <c r="A1375" t="s">
        <v>3605</v>
      </c>
      <c r="B1375">
        <v>1319.3000000000002</v>
      </c>
      <c r="C1375" t="s">
        <v>5225</v>
      </c>
      <c r="D1375" t="s">
        <v>5246</v>
      </c>
      <c r="E1375" t="s">
        <v>5230</v>
      </c>
      <c r="F1375" t="s">
        <v>5235</v>
      </c>
      <c r="G1375" t="s">
        <v>5541</v>
      </c>
      <c r="H1375" t="s">
        <v>5518</v>
      </c>
      <c r="K1375">
        <v>25</v>
      </c>
      <c r="L1375">
        <v>56.63</v>
      </c>
      <c r="M1375">
        <f t="shared" si="84"/>
        <v>68.678844841961634</v>
      </c>
      <c r="N1375">
        <v>56.63</v>
      </c>
      <c r="O1375">
        <f t="shared" si="85"/>
        <v>68.678844841961634</v>
      </c>
      <c r="P1375">
        <v>24.16</v>
      </c>
      <c r="Q1375">
        <f t="shared" si="86"/>
        <v>29.300386568634877</v>
      </c>
      <c r="R1375">
        <v>65.099999999999994</v>
      </c>
      <c r="S1375">
        <f t="shared" si="87"/>
        <v>78.950958841810035</v>
      </c>
    </row>
    <row r="1376" spans="1:19" x14ac:dyDescent="0.25">
      <c r="A1376" t="s">
        <v>3606</v>
      </c>
      <c r="B1376">
        <v>1333.1</v>
      </c>
      <c r="C1376" t="s">
        <v>5225</v>
      </c>
      <c r="D1376" t="s">
        <v>5240</v>
      </c>
      <c r="E1376" t="s">
        <v>5230</v>
      </c>
      <c r="F1376" t="s">
        <v>5235</v>
      </c>
      <c r="G1376" t="s">
        <v>5431</v>
      </c>
      <c r="H1376" t="s">
        <v>5242</v>
      </c>
      <c r="K1376">
        <v>25</v>
      </c>
      <c r="L1376">
        <v>48.33</v>
      </c>
      <c r="M1376">
        <f t="shared" si="84"/>
        <v>58.006151076438385</v>
      </c>
      <c r="N1376">
        <v>72.13</v>
      </c>
      <c r="O1376">
        <f t="shared" si="85"/>
        <v>86.571149951241466</v>
      </c>
      <c r="P1376">
        <v>19.579999999999998</v>
      </c>
      <c r="Q1376">
        <f t="shared" si="86"/>
        <v>23.500112519690948</v>
      </c>
      <c r="R1376">
        <v>67.5</v>
      </c>
      <c r="S1376">
        <f t="shared" si="87"/>
        <v>81.014177481059193</v>
      </c>
    </row>
    <row r="1377" spans="1:19" x14ac:dyDescent="0.25">
      <c r="A1377" t="s">
        <v>3607</v>
      </c>
      <c r="B1377">
        <v>1337.3</v>
      </c>
      <c r="C1377" t="s">
        <v>5225</v>
      </c>
      <c r="D1377" t="s">
        <v>5240</v>
      </c>
      <c r="E1377" t="s">
        <v>5230</v>
      </c>
      <c r="F1377" t="s">
        <v>5235</v>
      </c>
      <c r="G1377" t="s">
        <v>6229</v>
      </c>
      <c r="H1377" t="s">
        <v>5242</v>
      </c>
      <c r="K1377">
        <v>30</v>
      </c>
      <c r="L1377">
        <v>73.099999999999994</v>
      </c>
      <c r="M1377">
        <f t="shared" si="84"/>
        <v>87.459807073954977</v>
      </c>
      <c r="N1377">
        <v>78.89</v>
      </c>
      <c r="O1377">
        <f t="shared" si="85"/>
        <v>94.387198085695061</v>
      </c>
      <c r="P1377">
        <v>25.47</v>
      </c>
      <c r="Q1377">
        <f t="shared" si="86"/>
        <v>30.473341808120839</v>
      </c>
      <c r="R1377">
        <v>83.07</v>
      </c>
      <c r="S1377">
        <f t="shared" si="87"/>
        <v>99.388319748747463</v>
      </c>
    </row>
    <row r="1378" spans="1:19" x14ac:dyDescent="0.25">
      <c r="A1378" t="s">
        <v>3608</v>
      </c>
      <c r="B1378">
        <v>1314.3000000000002</v>
      </c>
      <c r="C1378" t="s">
        <v>5225</v>
      </c>
      <c r="D1378" t="s">
        <v>5240</v>
      </c>
      <c r="E1378" t="s">
        <v>5230</v>
      </c>
      <c r="F1378" t="s">
        <v>5235</v>
      </c>
      <c r="G1378" t="s">
        <v>6230</v>
      </c>
      <c r="H1378" t="s">
        <v>5242</v>
      </c>
      <c r="L1378">
        <v>53.55</v>
      </c>
      <c r="M1378">
        <f t="shared" si="84"/>
        <v>65.190595754393968</v>
      </c>
      <c r="N1378">
        <v>58.57</v>
      </c>
      <c r="O1378">
        <f t="shared" si="85"/>
        <v>71.3018336757209</v>
      </c>
      <c r="P1378">
        <v>10.35</v>
      </c>
      <c r="Q1378">
        <f t="shared" si="86"/>
        <v>12.5998630449669</v>
      </c>
      <c r="R1378">
        <v>28.65</v>
      </c>
      <c r="S1378">
        <f t="shared" si="87"/>
        <v>34.87788176215475</v>
      </c>
    </row>
    <row r="1379" spans="1:19" x14ac:dyDescent="0.25">
      <c r="A1379" t="s">
        <v>3609</v>
      </c>
      <c r="B1379">
        <v>1348.5000000000002</v>
      </c>
      <c r="C1379" t="s">
        <v>5225</v>
      </c>
      <c r="D1379" t="s">
        <v>5240</v>
      </c>
      <c r="E1379" t="s">
        <v>5230</v>
      </c>
      <c r="F1379" t="s">
        <v>5235</v>
      </c>
      <c r="G1379" t="s">
        <v>5585</v>
      </c>
      <c r="H1379" t="s">
        <v>5242</v>
      </c>
      <c r="K1379">
        <v>30</v>
      </c>
      <c r="L1379">
        <v>116.59</v>
      </c>
      <c r="M1379">
        <f t="shared" si="84"/>
        <v>138.33444568038558</v>
      </c>
      <c r="N1379">
        <v>123.94</v>
      </c>
      <c r="O1379">
        <f t="shared" si="85"/>
        <v>147.05524657026322</v>
      </c>
      <c r="P1379">
        <v>36.28</v>
      </c>
      <c r="Q1379">
        <f t="shared" si="86"/>
        <v>43.046347793845008</v>
      </c>
      <c r="R1379">
        <v>151.53</v>
      </c>
      <c r="S1379">
        <f t="shared" si="87"/>
        <v>179.79087875417127</v>
      </c>
    </row>
    <row r="1380" spans="1:19" x14ac:dyDescent="0.25">
      <c r="A1380" t="s">
        <v>3610</v>
      </c>
      <c r="B1380">
        <v>585</v>
      </c>
      <c r="C1380" t="s">
        <v>5225</v>
      </c>
      <c r="D1380" t="s">
        <v>5226</v>
      </c>
      <c r="E1380" t="s">
        <v>5230</v>
      </c>
      <c r="F1380" t="s">
        <v>5235</v>
      </c>
      <c r="G1380" t="s">
        <v>5588</v>
      </c>
      <c r="H1380" t="s">
        <v>5694</v>
      </c>
      <c r="K1380">
        <v>11</v>
      </c>
      <c r="L1380">
        <v>4.97</v>
      </c>
      <c r="M1380">
        <f t="shared" si="84"/>
        <v>13.593162393162391</v>
      </c>
      <c r="N1380">
        <v>4.97</v>
      </c>
      <c r="O1380">
        <f t="shared" si="85"/>
        <v>13.593162393162391</v>
      </c>
      <c r="P1380">
        <v>3.85</v>
      </c>
      <c r="Q1380">
        <f t="shared" si="86"/>
        <v>10.52991452991453</v>
      </c>
      <c r="R1380">
        <v>10.47</v>
      </c>
      <c r="S1380">
        <f t="shared" si="87"/>
        <v>28.635897435897441</v>
      </c>
    </row>
    <row r="1381" spans="1:19" x14ac:dyDescent="0.25">
      <c r="A1381" t="s">
        <v>3611</v>
      </c>
      <c r="B1381">
        <v>463.40000000000009</v>
      </c>
      <c r="C1381" t="s">
        <v>5225</v>
      </c>
      <c r="D1381" t="s">
        <v>5240</v>
      </c>
      <c r="E1381" t="s">
        <v>5230</v>
      </c>
      <c r="F1381" t="s">
        <v>5235</v>
      </c>
      <c r="G1381" t="s">
        <v>5585</v>
      </c>
      <c r="H1381" t="s">
        <v>5242</v>
      </c>
      <c r="K1381">
        <v>9</v>
      </c>
      <c r="L1381">
        <v>29.16</v>
      </c>
      <c r="M1381">
        <f t="shared" si="84"/>
        <v>100.68191627104012</v>
      </c>
      <c r="N1381">
        <v>33.26</v>
      </c>
      <c r="O1381">
        <f t="shared" si="85"/>
        <v>114.8381527837721</v>
      </c>
      <c r="P1381">
        <v>10.96</v>
      </c>
      <c r="Q1381">
        <f t="shared" si="86"/>
        <v>37.842037116961585</v>
      </c>
      <c r="R1381">
        <v>56.49</v>
      </c>
      <c r="S1381">
        <f t="shared" si="87"/>
        <v>195.04531722054378</v>
      </c>
    </row>
    <row r="1382" spans="1:19" x14ac:dyDescent="0.25">
      <c r="A1382" t="s">
        <v>3612</v>
      </c>
      <c r="B1382">
        <v>1309.5500000000002</v>
      </c>
      <c r="C1382" t="s">
        <v>5225</v>
      </c>
      <c r="D1382" t="s">
        <v>5240</v>
      </c>
      <c r="E1382" t="s">
        <v>5230</v>
      </c>
      <c r="F1382" t="s">
        <v>5235</v>
      </c>
      <c r="G1382" t="s">
        <v>6231</v>
      </c>
      <c r="H1382" t="s">
        <v>5242</v>
      </c>
      <c r="K1382">
        <v>30</v>
      </c>
      <c r="L1382">
        <v>47.33</v>
      </c>
      <c r="M1382">
        <f t="shared" si="84"/>
        <v>57.827497995494625</v>
      </c>
      <c r="N1382">
        <v>51.49</v>
      </c>
      <c r="O1382">
        <f t="shared" si="85"/>
        <v>62.910159978618609</v>
      </c>
      <c r="P1382">
        <v>18.43</v>
      </c>
      <c r="Q1382">
        <f t="shared" si="86"/>
        <v>22.517658737734333</v>
      </c>
      <c r="R1382">
        <v>80.61</v>
      </c>
      <c r="S1382">
        <f t="shared" si="87"/>
        <v>98.48879386048641</v>
      </c>
    </row>
    <row r="1383" spans="1:19" x14ac:dyDescent="0.25">
      <c r="A1383" t="s">
        <v>3613</v>
      </c>
      <c r="B1383">
        <v>1388.5200199999999</v>
      </c>
      <c r="C1383" t="s">
        <v>5225</v>
      </c>
      <c r="D1383" t="s">
        <v>5240</v>
      </c>
      <c r="E1383" t="s">
        <v>5230</v>
      </c>
      <c r="F1383" t="s">
        <v>5235</v>
      </c>
      <c r="G1383" t="s">
        <v>6232</v>
      </c>
      <c r="H1383" t="s">
        <v>5242</v>
      </c>
      <c r="K1383">
        <v>30</v>
      </c>
      <c r="L1383">
        <v>83.21</v>
      </c>
      <c r="M1383">
        <f t="shared" si="84"/>
        <v>95.883385246400692</v>
      </c>
      <c r="N1383">
        <v>99.49</v>
      </c>
      <c r="O1383">
        <f t="shared" si="85"/>
        <v>114.64292751068868</v>
      </c>
      <c r="P1383">
        <v>26.2</v>
      </c>
      <c r="Q1383">
        <f t="shared" si="86"/>
        <v>30.190418140316051</v>
      </c>
      <c r="R1383">
        <v>103.44</v>
      </c>
      <c r="S1383">
        <f t="shared" si="87"/>
        <v>119.19453635245389</v>
      </c>
    </row>
    <row r="1384" spans="1:19" x14ac:dyDescent="0.25">
      <c r="A1384" t="s">
        <v>3614</v>
      </c>
      <c r="B1384">
        <v>1278.8000000000002</v>
      </c>
      <c r="C1384" t="s">
        <v>5225</v>
      </c>
      <c r="D1384" t="s">
        <v>5240</v>
      </c>
      <c r="E1384" t="s">
        <v>5230</v>
      </c>
      <c r="F1384" t="s">
        <v>5235</v>
      </c>
      <c r="G1384" t="s">
        <v>6233</v>
      </c>
      <c r="H1384" t="s">
        <v>5242</v>
      </c>
      <c r="K1384">
        <v>30</v>
      </c>
      <c r="L1384">
        <v>80.55</v>
      </c>
      <c r="M1384">
        <f t="shared" si="84"/>
        <v>100.78198310916481</v>
      </c>
      <c r="N1384">
        <v>95.52</v>
      </c>
      <c r="O1384">
        <f t="shared" si="85"/>
        <v>119.51204253988112</v>
      </c>
      <c r="P1384">
        <v>27.8</v>
      </c>
      <c r="Q1384">
        <f t="shared" si="86"/>
        <v>34.782608695652165</v>
      </c>
      <c r="R1384">
        <v>138.6</v>
      </c>
      <c r="S1384">
        <f t="shared" si="87"/>
        <v>173.41257428839535</v>
      </c>
    </row>
    <row r="1385" spans="1:19" x14ac:dyDescent="0.25">
      <c r="A1385" t="s">
        <v>3615</v>
      </c>
      <c r="B1385">
        <v>517.05000000000018</v>
      </c>
      <c r="C1385" t="s">
        <v>5225</v>
      </c>
      <c r="D1385" t="s">
        <v>5246</v>
      </c>
      <c r="E1385" t="s">
        <v>5230</v>
      </c>
      <c r="F1385" t="s">
        <v>5235</v>
      </c>
      <c r="G1385" t="s">
        <v>5749</v>
      </c>
      <c r="H1385" t="s">
        <v>6234</v>
      </c>
      <c r="K1385">
        <v>12</v>
      </c>
      <c r="L1385">
        <v>20.149999999999999</v>
      </c>
      <c r="M1385">
        <f t="shared" si="84"/>
        <v>62.353737549559973</v>
      </c>
      <c r="N1385">
        <v>20.149999999999999</v>
      </c>
      <c r="O1385">
        <f t="shared" si="85"/>
        <v>62.353737549559973</v>
      </c>
      <c r="P1385">
        <v>9.8800000000000008</v>
      </c>
      <c r="Q1385">
        <f t="shared" si="86"/>
        <v>30.57344550817135</v>
      </c>
      <c r="R1385">
        <v>50.97</v>
      </c>
      <c r="S1385">
        <f t="shared" si="87"/>
        <v>157.7255584566289</v>
      </c>
    </row>
    <row r="1386" spans="1:19" x14ac:dyDescent="0.25">
      <c r="A1386" t="s">
        <v>3616</v>
      </c>
      <c r="B1386">
        <v>535.99000000000024</v>
      </c>
      <c r="C1386" t="s">
        <v>5225</v>
      </c>
      <c r="D1386" t="s">
        <v>5240</v>
      </c>
      <c r="E1386" t="s">
        <v>5230</v>
      </c>
      <c r="F1386" t="s">
        <v>5235</v>
      </c>
      <c r="G1386" t="s">
        <v>5749</v>
      </c>
      <c r="H1386" t="s">
        <v>5242</v>
      </c>
      <c r="K1386">
        <v>11</v>
      </c>
      <c r="L1386">
        <v>23.11</v>
      </c>
      <c r="M1386">
        <f t="shared" si="84"/>
        <v>68.986361685852316</v>
      </c>
      <c r="N1386">
        <v>24.8</v>
      </c>
      <c r="O1386">
        <f t="shared" si="85"/>
        <v>74.031231925968726</v>
      </c>
      <c r="P1386">
        <v>8.74</v>
      </c>
      <c r="Q1386">
        <f t="shared" si="86"/>
        <v>26.090038993264791</v>
      </c>
      <c r="R1386">
        <v>53.15</v>
      </c>
      <c r="S1386">
        <f t="shared" si="87"/>
        <v>158.65967648650155</v>
      </c>
    </row>
    <row r="1387" spans="1:19" x14ac:dyDescent="0.25">
      <c r="A1387" t="s">
        <v>3617</v>
      </c>
      <c r="B1387">
        <v>1052.8399999999997</v>
      </c>
      <c r="C1387" t="s">
        <v>5225</v>
      </c>
      <c r="D1387" t="s">
        <v>5240</v>
      </c>
      <c r="E1387" t="s">
        <v>5230</v>
      </c>
      <c r="F1387" t="s">
        <v>5235</v>
      </c>
      <c r="G1387" t="s">
        <v>5249</v>
      </c>
      <c r="H1387" t="s">
        <v>5242</v>
      </c>
      <c r="K1387">
        <v>18</v>
      </c>
      <c r="L1387">
        <v>52.94</v>
      </c>
      <c r="M1387">
        <f t="shared" si="84"/>
        <v>80.452870331674347</v>
      </c>
      <c r="N1387">
        <v>71.83</v>
      </c>
      <c r="O1387">
        <f t="shared" si="85"/>
        <v>109.15998632270814</v>
      </c>
      <c r="P1387">
        <v>18.32</v>
      </c>
      <c r="Q1387">
        <f t="shared" si="86"/>
        <v>27.840887504274164</v>
      </c>
      <c r="R1387">
        <v>79.67</v>
      </c>
      <c r="S1387">
        <f t="shared" si="87"/>
        <v>121.07442726340187</v>
      </c>
    </row>
    <row r="1388" spans="1:19" x14ac:dyDescent="0.25">
      <c r="A1388" t="s">
        <v>3618</v>
      </c>
      <c r="B1388">
        <v>589</v>
      </c>
      <c r="C1388" t="s">
        <v>5225</v>
      </c>
      <c r="D1388" t="s">
        <v>5246</v>
      </c>
      <c r="E1388" t="s">
        <v>5230</v>
      </c>
      <c r="F1388" t="s">
        <v>5229</v>
      </c>
      <c r="G1388" t="s">
        <v>5425</v>
      </c>
      <c r="H1388" t="s">
        <v>5463</v>
      </c>
      <c r="K1388">
        <v>8</v>
      </c>
      <c r="L1388">
        <v>23.46</v>
      </c>
      <c r="M1388">
        <f t="shared" si="84"/>
        <v>63.728353140916816</v>
      </c>
      <c r="N1388">
        <v>23.46</v>
      </c>
      <c r="O1388">
        <f t="shared" si="85"/>
        <v>63.728353140916816</v>
      </c>
      <c r="P1388">
        <v>11.89</v>
      </c>
      <c r="Q1388">
        <f t="shared" si="86"/>
        <v>32.298811544991516</v>
      </c>
      <c r="R1388">
        <v>63.08</v>
      </c>
      <c r="S1388">
        <f t="shared" si="87"/>
        <v>171.35483870967741</v>
      </c>
    </row>
    <row r="1389" spans="1:19" x14ac:dyDescent="0.25">
      <c r="A1389" t="s">
        <v>3619</v>
      </c>
      <c r="B1389">
        <v>1143.2000000000003</v>
      </c>
      <c r="C1389" t="s">
        <v>5225</v>
      </c>
      <c r="D1389" t="s">
        <v>5240</v>
      </c>
      <c r="E1389" t="s">
        <v>5230</v>
      </c>
      <c r="F1389" t="s">
        <v>5235</v>
      </c>
      <c r="G1389" t="s">
        <v>5749</v>
      </c>
      <c r="H1389" t="s">
        <v>5242</v>
      </c>
      <c r="K1389">
        <v>23</v>
      </c>
      <c r="L1389">
        <v>77.900000000000006</v>
      </c>
      <c r="M1389">
        <f t="shared" si="84"/>
        <v>109.02729181245626</v>
      </c>
      <c r="N1389">
        <v>116.32</v>
      </c>
      <c r="O1389">
        <f t="shared" si="85"/>
        <v>162.79916025192438</v>
      </c>
      <c r="P1389">
        <v>31.6</v>
      </c>
      <c r="Q1389">
        <f t="shared" si="86"/>
        <v>44.226731980405873</v>
      </c>
      <c r="R1389">
        <v>147.94</v>
      </c>
      <c r="S1389">
        <f t="shared" si="87"/>
        <v>207.0538838348495</v>
      </c>
    </row>
    <row r="1390" spans="1:19" x14ac:dyDescent="0.25">
      <c r="A1390" t="s">
        <v>3620</v>
      </c>
      <c r="B1390">
        <v>1257.8900000000001</v>
      </c>
      <c r="C1390" t="s">
        <v>5225</v>
      </c>
      <c r="D1390" t="s">
        <v>5240</v>
      </c>
      <c r="E1390" t="s">
        <v>5230</v>
      </c>
      <c r="F1390" t="s">
        <v>5235</v>
      </c>
      <c r="G1390" t="s">
        <v>5684</v>
      </c>
      <c r="H1390" t="s">
        <v>5242</v>
      </c>
      <c r="K1390">
        <v>25</v>
      </c>
      <c r="L1390">
        <v>48.56</v>
      </c>
      <c r="M1390">
        <f t="shared" si="84"/>
        <v>61.766927155792636</v>
      </c>
      <c r="N1390">
        <v>91.8</v>
      </c>
      <c r="O1390">
        <f t="shared" si="85"/>
        <v>116.76696690489628</v>
      </c>
      <c r="P1390">
        <v>18.64</v>
      </c>
      <c r="Q1390">
        <f t="shared" si="86"/>
        <v>23.709545349752361</v>
      </c>
      <c r="R1390">
        <v>69.61</v>
      </c>
      <c r="S1390">
        <f t="shared" si="87"/>
        <v>88.541923379627789</v>
      </c>
    </row>
    <row r="1391" spans="1:19" x14ac:dyDescent="0.25">
      <c r="A1391" t="s">
        <v>6235</v>
      </c>
      <c r="B1391">
        <v>1233.72</v>
      </c>
      <c r="C1391" t="s">
        <v>5225</v>
      </c>
      <c r="D1391" t="s">
        <v>5245</v>
      </c>
      <c r="F1391" t="s">
        <v>5235</v>
      </c>
      <c r="K1391">
        <v>8</v>
      </c>
      <c r="M1391" t="str">
        <f t="shared" si="84"/>
        <v/>
      </c>
      <c r="O1391" t="str">
        <f t="shared" si="85"/>
        <v/>
      </c>
      <c r="Q1391" t="str">
        <f t="shared" si="86"/>
        <v/>
      </c>
      <c r="S1391" t="str">
        <f t="shared" si="87"/>
        <v/>
      </c>
    </row>
    <row r="1392" spans="1:19" x14ac:dyDescent="0.25">
      <c r="A1392" t="s">
        <v>3621</v>
      </c>
      <c r="B1392">
        <v>1216.4000000000001</v>
      </c>
      <c r="C1392" t="s">
        <v>5225</v>
      </c>
      <c r="D1392" t="s">
        <v>5833</v>
      </c>
      <c r="E1392" t="s">
        <v>5509</v>
      </c>
      <c r="F1392" t="s">
        <v>5235</v>
      </c>
      <c r="G1392" t="s">
        <v>6236</v>
      </c>
      <c r="H1392" t="s">
        <v>6178</v>
      </c>
      <c r="I1392" t="s">
        <v>5553</v>
      </c>
      <c r="J1392" t="s">
        <v>5242</v>
      </c>
      <c r="K1392">
        <v>25</v>
      </c>
      <c r="L1392">
        <v>96.15</v>
      </c>
      <c r="M1392">
        <f t="shared" si="84"/>
        <v>126.4715554094048</v>
      </c>
      <c r="N1392">
        <v>96.15</v>
      </c>
      <c r="O1392">
        <f t="shared" si="85"/>
        <v>126.4715554094048</v>
      </c>
      <c r="P1392">
        <v>39.85</v>
      </c>
      <c r="Q1392">
        <f t="shared" si="86"/>
        <v>52.416968102597828</v>
      </c>
      <c r="R1392">
        <v>116.97</v>
      </c>
      <c r="S1392">
        <f t="shared" si="87"/>
        <v>153.85728378822753</v>
      </c>
    </row>
    <row r="1393" spans="1:19" x14ac:dyDescent="0.25">
      <c r="A1393" t="s">
        <v>3622</v>
      </c>
      <c r="B1393">
        <v>1284</v>
      </c>
      <c r="C1393" t="s">
        <v>5225</v>
      </c>
      <c r="D1393" t="s">
        <v>5240</v>
      </c>
      <c r="E1393" t="s">
        <v>5230</v>
      </c>
      <c r="F1393" t="s">
        <v>5235</v>
      </c>
      <c r="G1393" t="s">
        <v>6237</v>
      </c>
      <c r="H1393" t="s">
        <v>5242</v>
      </c>
      <c r="K1393">
        <v>8</v>
      </c>
      <c r="L1393">
        <v>86.28</v>
      </c>
      <c r="M1393">
        <f t="shared" si="84"/>
        <v>107.51401869158879</v>
      </c>
      <c r="N1393">
        <v>94.27</v>
      </c>
      <c r="O1393">
        <f t="shared" si="85"/>
        <v>117.47040498442367</v>
      </c>
      <c r="P1393">
        <v>8.06</v>
      </c>
      <c r="Q1393">
        <f t="shared" si="86"/>
        <v>10.043613707165109</v>
      </c>
      <c r="R1393">
        <v>26.93</v>
      </c>
      <c r="S1393">
        <f t="shared" si="87"/>
        <v>33.557632398753896</v>
      </c>
    </row>
    <row r="1394" spans="1:19" x14ac:dyDescent="0.25">
      <c r="A1394" t="s">
        <v>3623</v>
      </c>
      <c r="B1394">
        <v>1145.51</v>
      </c>
      <c r="C1394" t="s">
        <v>5225</v>
      </c>
      <c r="D1394" t="s">
        <v>5240</v>
      </c>
      <c r="E1394" t="s">
        <v>5230</v>
      </c>
      <c r="F1394" t="s">
        <v>5235</v>
      </c>
      <c r="G1394" t="s">
        <v>5482</v>
      </c>
      <c r="H1394" t="s">
        <v>5242</v>
      </c>
      <c r="K1394">
        <v>25</v>
      </c>
      <c r="L1394">
        <v>47.66</v>
      </c>
      <c r="M1394">
        <f t="shared" si="84"/>
        <v>66.569475604752455</v>
      </c>
      <c r="N1394">
        <v>68.180000000000007</v>
      </c>
      <c r="O1394">
        <f t="shared" si="85"/>
        <v>95.230945168527569</v>
      </c>
      <c r="P1394">
        <v>23.78</v>
      </c>
      <c r="Q1394">
        <f t="shared" si="86"/>
        <v>33.214899913575614</v>
      </c>
      <c r="R1394">
        <v>89.39</v>
      </c>
      <c r="S1394">
        <f t="shared" si="87"/>
        <v>124.85617759775123</v>
      </c>
    </row>
    <row r="1395" spans="1:19" x14ac:dyDescent="0.25">
      <c r="A1395" t="s">
        <v>3624</v>
      </c>
      <c r="B1395">
        <v>1230.5999999999999</v>
      </c>
      <c r="C1395" t="s">
        <v>5225</v>
      </c>
      <c r="D1395" t="s">
        <v>5833</v>
      </c>
      <c r="E1395" t="s">
        <v>5509</v>
      </c>
      <c r="F1395" t="s">
        <v>5235</v>
      </c>
      <c r="G1395" t="s">
        <v>6236</v>
      </c>
      <c r="H1395" t="s">
        <v>6061</v>
      </c>
      <c r="I1395" t="s">
        <v>5553</v>
      </c>
      <c r="J1395" t="s">
        <v>5242</v>
      </c>
      <c r="K1395">
        <v>25</v>
      </c>
      <c r="L1395">
        <v>91.23</v>
      </c>
      <c r="M1395">
        <f t="shared" si="84"/>
        <v>118.61530960507072</v>
      </c>
      <c r="N1395">
        <v>91.23</v>
      </c>
      <c r="O1395">
        <f t="shared" si="85"/>
        <v>118.61530960507072</v>
      </c>
      <c r="P1395">
        <v>29.33</v>
      </c>
      <c r="Q1395">
        <f t="shared" si="86"/>
        <v>38.134243458475545</v>
      </c>
      <c r="R1395">
        <v>87.09</v>
      </c>
      <c r="S1395">
        <f t="shared" si="87"/>
        <v>113.23256947830328</v>
      </c>
    </row>
    <row r="1396" spans="1:19" x14ac:dyDescent="0.25">
      <c r="A1396" t="s">
        <v>3625</v>
      </c>
      <c r="B1396">
        <v>1066.57</v>
      </c>
      <c r="C1396" t="s">
        <v>5225</v>
      </c>
      <c r="D1396" t="s">
        <v>5240</v>
      </c>
      <c r="E1396" t="s">
        <v>5230</v>
      </c>
      <c r="F1396" t="s">
        <v>5235</v>
      </c>
      <c r="G1396" t="s">
        <v>6238</v>
      </c>
      <c r="H1396" t="s">
        <v>5242</v>
      </c>
      <c r="K1396">
        <v>25</v>
      </c>
      <c r="L1396">
        <v>21.8</v>
      </c>
      <c r="M1396">
        <f t="shared" si="84"/>
        <v>32.702963706085868</v>
      </c>
      <c r="N1396">
        <v>29.35</v>
      </c>
      <c r="O1396">
        <f t="shared" si="85"/>
        <v>44.02899012723028</v>
      </c>
      <c r="P1396">
        <v>12.7</v>
      </c>
      <c r="Q1396">
        <f t="shared" si="86"/>
        <v>19.051726562719747</v>
      </c>
      <c r="R1396">
        <v>64.709999999999994</v>
      </c>
      <c r="S1396">
        <f t="shared" si="87"/>
        <v>97.073797312881467</v>
      </c>
    </row>
    <row r="1397" spans="1:19" x14ac:dyDescent="0.25">
      <c r="A1397" t="s">
        <v>3626</v>
      </c>
      <c r="B1397">
        <v>992.97</v>
      </c>
      <c r="C1397" t="s">
        <v>5225</v>
      </c>
      <c r="D1397" t="s">
        <v>5833</v>
      </c>
      <c r="E1397" t="s">
        <v>5509</v>
      </c>
      <c r="F1397" t="s">
        <v>5235</v>
      </c>
      <c r="G1397" t="s">
        <v>5406</v>
      </c>
      <c r="H1397" t="s">
        <v>5528</v>
      </c>
      <c r="I1397" t="s">
        <v>5553</v>
      </c>
      <c r="J1397" t="s">
        <v>5242</v>
      </c>
      <c r="K1397">
        <v>8</v>
      </c>
      <c r="L1397">
        <v>92.33</v>
      </c>
      <c r="M1397">
        <f t="shared" si="84"/>
        <v>148.77388037906482</v>
      </c>
      <c r="N1397">
        <v>92.33</v>
      </c>
      <c r="O1397">
        <f t="shared" si="85"/>
        <v>148.77388037906482</v>
      </c>
      <c r="P1397">
        <v>26.93</v>
      </c>
      <c r="Q1397">
        <f t="shared" si="86"/>
        <v>43.393053163741094</v>
      </c>
      <c r="R1397">
        <v>73.989999999999995</v>
      </c>
      <c r="S1397">
        <f t="shared" si="87"/>
        <v>119.22213158504285</v>
      </c>
    </row>
    <row r="1398" spans="1:19" x14ac:dyDescent="0.25">
      <c r="A1398" t="s">
        <v>3627</v>
      </c>
      <c r="B1398">
        <v>1291.2000000000003</v>
      </c>
      <c r="C1398" t="s">
        <v>5225</v>
      </c>
      <c r="D1398" t="s">
        <v>5240</v>
      </c>
      <c r="E1398" t="s">
        <v>5230</v>
      </c>
      <c r="F1398" t="s">
        <v>5235</v>
      </c>
      <c r="G1398" t="s">
        <v>5561</v>
      </c>
      <c r="H1398" t="s">
        <v>5242</v>
      </c>
      <c r="K1398">
        <v>23</v>
      </c>
      <c r="L1398">
        <v>46.78</v>
      </c>
      <c r="M1398">
        <f t="shared" si="84"/>
        <v>57.967781908302342</v>
      </c>
      <c r="N1398">
        <v>111.41</v>
      </c>
      <c r="O1398">
        <f t="shared" si="85"/>
        <v>138.05452292441137</v>
      </c>
      <c r="P1398">
        <v>17.57</v>
      </c>
      <c r="Q1398">
        <f t="shared" si="86"/>
        <v>21.771995043370502</v>
      </c>
      <c r="R1398">
        <v>54.4</v>
      </c>
      <c r="S1398">
        <f t="shared" si="87"/>
        <v>67.410161090458473</v>
      </c>
    </row>
    <row r="1399" spans="1:19" x14ac:dyDescent="0.25">
      <c r="A1399" t="s">
        <v>3628</v>
      </c>
      <c r="B1399">
        <v>1111.6100000000001</v>
      </c>
      <c r="C1399" t="s">
        <v>5225</v>
      </c>
      <c r="D1399" t="s">
        <v>5240</v>
      </c>
      <c r="E1399" t="s">
        <v>5230</v>
      </c>
      <c r="F1399" t="s">
        <v>5235</v>
      </c>
      <c r="G1399" t="s">
        <v>5482</v>
      </c>
      <c r="H1399" t="s">
        <v>5242</v>
      </c>
      <c r="K1399">
        <v>25</v>
      </c>
      <c r="L1399">
        <v>47.73</v>
      </c>
      <c r="M1399">
        <f t="shared" si="84"/>
        <v>68.700353541259958</v>
      </c>
      <c r="N1399">
        <v>60.92</v>
      </c>
      <c r="O1399">
        <f t="shared" si="85"/>
        <v>87.685429242270217</v>
      </c>
      <c r="P1399">
        <v>20.53</v>
      </c>
      <c r="Q1399">
        <f t="shared" si="86"/>
        <v>29.549932080495857</v>
      </c>
      <c r="R1399">
        <v>75.92</v>
      </c>
      <c r="S1399">
        <f t="shared" si="87"/>
        <v>109.27573519489748</v>
      </c>
    </row>
    <row r="1400" spans="1:19" x14ac:dyDescent="0.25">
      <c r="A1400" t="s">
        <v>3629</v>
      </c>
      <c r="B1400">
        <v>1186.92</v>
      </c>
      <c r="C1400" t="s">
        <v>5225</v>
      </c>
      <c r="D1400" t="s">
        <v>5833</v>
      </c>
      <c r="E1400" t="s">
        <v>5509</v>
      </c>
      <c r="F1400" t="s">
        <v>5235</v>
      </c>
      <c r="G1400" t="s">
        <v>6239</v>
      </c>
      <c r="H1400" t="s">
        <v>6212</v>
      </c>
      <c r="I1400" t="s">
        <v>6240</v>
      </c>
      <c r="J1400" t="s">
        <v>5242</v>
      </c>
      <c r="K1400">
        <v>8</v>
      </c>
      <c r="L1400">
        <v>127.93</v>
      </c>
      <c r="M1400">
        <f t="shared" si="84"/>
        <v>172.45307181612915</v>
      </c>
      <c r="N1400">
        <v>127.93</v>
      </c>
      <c r="O1400">
        <f t="shared" si="85"/>
        <v>172.45307181612915</v>
      </c>
      <c r="P1400">
        <v>41.28</v>
      </c>
      <c r="Q1400">
        <f t="shared" si="86"/>
        <v>55.646547366292587</v>
      </c>
      <c r="R1400">
        <v>107.36</v>
      </c>
      <c r="S1400">
        <f t="shared" si="87"/>
        <v>144.7241600107842</v>
      </c>
    </row>
    <row r="1401" spans="1:19" x14ac:dyDescent="0.25">
      <c r="A1401" t="s">
        <v>3630</v>
      </c>
      <c r="B1401">
        <v>1232.4000000000001</v>
      </c>
      <c r="C1401" t="s">
        <v>5225</v>
      </c>
      <c r="D1401" t="s">
        <v>5833</v>
      </c>
      <c r="E1401" t="s">
        <v>5509</v>
      </c>
      <c r="F1401" t="s">
        <v>5235</v>
      </c>
      <c r="G1401" t="s">
        <v>6241</v>
      </c>
      <c r="H1401" t="s">
        <v>5477</v>
      </c>
      <c r="I1401" t="s">
        <v>5553</v>
      </c>
      <c r="J1401" t="s">
        <v>5242</v>
      </c>
      <c r="K1401">
        <v>25</v>
      </c>
      <c r="L1401">
        <v>130.66</v>
      </c>
      <c r="M1401">
        <f t="shared" si="84"/>
        <v>169.63323596234986</v>
      </c>
      <c r="N1401">
        <v>130.66</v>
      </c>
      <c r="O1401">
        <f t="shared" si="85"/>
        <v>169.63323596234986</v>
      </c>
      <c r="P1401">
        <v>45.35</v>
      </c>
      <c r="Q1401">
        <f t="shared" si="86"/>
        <v>58.876987990912042</v>
      </c>
      <c r="R1401">
        <v>113.33</v>
      </c>
      <c r="S1401">
        <f t="shared" si="87"/>
        <v>147.13404738721195</v>
      </c>
    </row>
    <row r="1402" spans="1:19" x14ac:dyDescent="0.25">
      <c r="A1402" t="s">
        <v>3631</v>
      </c>
      <c r="B1402">
        <v>1120.8</v>
      </c>
      <c r="C1402" t="s">
        <v>5225</v>
      </c>
      <c r="D1402" t="s">
        <v>5240</v>
      </c>
      <c r="E1402" t="s">
        <v>5230</v>
      </c>
      <c r="F1402" t="s">
        <v>5235</v>
      </c>
      <c r="G1402" t="s">
        <v>5749</v>
      </c>
      <c r="H1402" t="s">
        <v>5242</v>
      </c>
      <c r="K1402">
        <v>25</v>
      </c>
      <c r="L1402">
        <v>49.12</v>
      </c>
      <c r="M1402">
        <f t="shared" si="84"/>
        <v>70.121341898643834</v>
      </c>
      <c r="N1402">
        <v>72.8</v>
      </c>
      <c r="O1402">
        <f t="shared" si="85"/>
        <v>103.92576730906495</v>
      </c>
      <c r="P1402">
        <v>19.899999999999999</v>
      </c>
      <c r="Q1402">
        <f t="shared" si="86"/>
        <v>28.408279800142754</v>
      </c>
      <c r="R1402">
        <v>75.98</v>
      </c>
      <c r="S1402">
        <f t="shared" si="87"/>
        <v>108.4653818700928</v>
      </c>
    </row>
    <row r="1403" spans="1:19" x14ac:dyDescent="0.25">
      <c r="A1403" t="s">
        <v>3632</v>
      </c>
      <c r="B1403">
        <v>1108.8600000000001</v>
      </c>
      <c r="C1403" t="s">
        <v>5225</v>
      </c>
      <c r="D1403" t="s">
        <v>5226</v>
      </c>
      <c r="E1403" t="s">
        <v>5230</v>
      </c>
      <c r="F1403" t="s">
        <v>5235</v>
      </c>
      <c r="G1403" t="s">
        <v>5914</v>
      </c>
      <c r="H1403" t="s">
        <v>5243</v>
      </c>
      <c r="K1403">
        <v>8</v>
      </c>
      <c r="L1403">
        <v>68.180000000000007</v>
      </c>
      <c r="M1403">
        <f t="shared" si="84"/>
        <v>98.378514871128914</v>
      </c>
      <c r="N1403">
        <v>68.180000000000007</v>
      </c>
      <c r="O1403">
        <f t="shared" si="85"/>
        <v>98.378514871128914</v>
      </c>
      <c r="P1403">
        <v>7.84</v>
      </c>
      <c r="Q1403">
        <f t="shared" si="86"/>
        <v>11.312519163825909</v>
      </c>
      <c r="R1403">
        <v>45.68</v>
      </c>
      <c r="S1403">
        <f t="shared" si="87"/>
        <v>65.912739209638715</v>
      </c>
    </row>
    <row r="1404" spans="1:19" x14ac:dyDescent="0.25">
      <c r="A1404" t="s">
        <v>3633</v>
      </c>
      <c r="B1404">
        <v>1154.6499999999999</v>
      </c>
      <c r="C1404" t="s">
        <v>5225</v>
      </c>
      <c r="D1404" t="s">
        <v>5240</v>
      </c>
      <c r="E1404" t="s">
        <v>5230</v>
      </c>
      <c r="F1404" t="s">
        <v>5235</v>
      </c>
      <c r="G1404" t="s">
        <v>6242</v>
      </c>
      <c r="H1404" t="s">
        <v>5242</v>
      </c>
      <c r="K1404">
        <v>25</v>
      </c>
      <c r="L1404">
        <v>40.56</v>
      </c>
      <c r="M1404">
        <f t="shared" si="84"/>
        <v>56.204044515654104</v>
      </c>
      <c r="N1404">
        <v>51</v>
      </c>
      <c r="O1404">
        <f t="shared" si="85"/>
        <v>70.670766032997022</v>
      </c>
      <c r="P1404">
        <v>17.62</v>
      </c>
      <c r="Q1404">
        <f t="shared" si="86"/>
        <v>24.416056813753091</v>
      </c>
      <c r="R1404">
        <v>87.83</v>
      </c>
      <c r="S1404">
        <f t="shared" si="87"/>
        <v>121.70614471917898</v>
      </c>
    </row>
    <row r="1405" spans="1:19" x14ac:dyDescent="0.25">
      <c r="A1405" t="s">
        <v>3634</v>
      </c>
      <c r="B1405">
        <v>1278.4000000000001</v>
      </c>
      <c r="C1405" t="s">
        <v>5225</v>
      </c>
      <c r="D1405" t="s">
        <v>5833</v>
      </c>
      <c r="E1405" t="s">
        <v>5509</v>
      </c>
      <c r="F1405" t="s">
        <v>5235</v>
      </c>
      <c r="G1405" t="s">
        <v>6214</v>
      </c>
      <c r="H1405" t="s">
        <v>5415</v>
      </c>
      <c r="I1405" t="s">
        <v>5553</v>
      </c>
      <c r="J1405" t="s">
        <v>5242</v>
      </c>
      <c r="K1405">
        <v>16</v>
      </c>
      <c r="L1405">
        <v>94.98</v>
      </c>
      <c r="M1405">
        <f t="shared" si="84"/>
        <v>118.87359198998749</v>
      </c>
      <c r="N1405">
        <v>94.98</v>
      </c>
      <c r="O1405">
        <f t="shared" si="85"/>
        <v>118.87359198998749</v>
      </c>
      <c r="P1405">
        <v>36.19</v>
      </c>
      <c r="Q1405">
        <f t="shared" si="86"/>
        <v>45.294117647058819</v>
      </c>
      <c r="R1405">
        <v>139.41</v>
      </c>
      <c r="S1405">
        <f t="shared" si="87"/>
        <v>174.48060075093866</v>
      </c>
    </row>
    <row r="1406" spans="1:19" x14ac:dyDescent="0.25">
      <c r="A1406" t="s">
        <v>3635</v>
      </c>
      <c r="B1406">
        <v>1266.6999999999998</v>
      </c>
      <c r="C1406" t="s">
        <v>5225</v>
      </c>
      <c r="D1406" t="s">
        <v>5240</v>
      </c>
      <c r="E1406" t="s">
        <v>5230</v>
      </c>
      <c r="F1406" t="s">
        <v>5235</v>
      </c>
      <c r="G1406" t="s">
        <v>6243</v>
      </c>
      <c r="H1406" t="s">
        <v>5242</v>
      </c>
      <c r="K1406">
        <v>30</v>
      </c>
      <c r="L1406">
        <v>87.79</v>
      </c>
      <c r="M1406">
        <f t="shared" si="84"/>
        <v>110.88971342859402</v>
      </c>
      <c r="N1406">
        <v>99.76</v>
      </c>
      <c r="O1406">
        <f t="shared" si="85"/>
        <v>126.00931554432782</v>
      </c>
      <c r="P1406">
        <v>26.89</v>
      </c>
      <c r="Q1406">
        <f t="shared" si="86"/>
        <v>33.965421962579939</v>
      </c>
      <c r="R1406">
        <v>118.51</v>
      </c>
      <c r="S1406">
        <f t="shared" si="87"/>
        <v>149.69290281834691</v>
      </c>
    </row>
    <row r="1407" spans="1:19" x14ac:dyDescent="0.25">
      <c r="A1407" t="s">
        <v>3636</v>
      </c>
      <c r="B1407">
        <v>1302.8100000000002</v>
      </c>
      <c r="C1407" t="s">
        <v>5225</v>
      </c>
      <c r="D1407" t="s">
        <v>5233</v>
      </c>
      <c r="E1407" t="s">
        <v>5230</v>
      </c>
      <c r="F1407" t="s">
        <v>5235</v>
      </c>
      <c r="G1407" t="s">
        <v>5731</v>
      </c>
      <c r="H1407" t="s">
        <v>5798</v>
      </c>
      <c r="K1407">
        <v>30</v>
      </c>
      <c r="L1407">
        <v>95.2</v>
      </c>
      <c r="M1407">
        <f t="shared" si="84"/>
        <v>116.91651123341084</v>
      </c>
      <c r="N1407">
        <v>98.88</v>
      </c>
      <c r="O1407">
        <f t="shared" si="85"/>
        <v>121.43597301218134</v>
      </c>
      <c r="P1407">
        <v>37.21</v>
      </c>
      <c r="Q1407">
        <f t="shared" si="86"/>
        <v>45.698144779361527</v>
      </c>
      <c r="R1407">
        <v>185.02</v>
      </c>
      <c r="S1407">
        <f t="shared" si="87"/>
        <v>227.22576584459745</v>
      </c>
    </row>
    <row r="1408" spans="1:19" x14ac:dyDescent="0.25">
      <c r="A1408" t="s">
        <v>3637</v>
      </c>
      <c r="B1408">
        <v>1314.86</v>
      </c>
      <c r="C1408" t="s">
        <v>5225</v>
      </c>
      <c r="D1408" t="s">
        <v>5240</v>
      </c>
      <c r="E1408" t="s">
        <v>5230</v>
      </c>
      <c r="F1408" t="s">
        <v>5235</v>
      </c>
      <c r="G1408" t="s">
        <v>5769</v>
      </c>
      <c r="H1408" t="s">
        <v>5242</v>
      </c>
      <c r="K1408">
        <v>30</v>
      </c>
      <c r="L1408">
        <v>99.6</v>
      </c>
      <c r="M1408">
        <f t="shared" si="84"/>
        <v>121.19921512556471</v>
      </c>
      <c r="N1408">
        <v>105.77</v>
      </c>
      <c r="O1408">
        <f t="shared" si="85"/>
        <v>128.70723879348373</v>
      </c>
      <c r="P1408">
        <v>39.11</v>
      </c>
      <c r="Q1408">
        <f t="shared" si="86"/>
        <v>47.591378549807587</v>
      </c>
      <c r="R1408">
        <v>203.38</v>
      </c>
      <c r="S1408">
        <f t="shared" si="87"/>
        <v>247.48490333571635</v>
      </c>
    </row>
    <row r="1409" spans="1:19" x14ac:dyDescent="0.25">
      <c r="A1409" t="s">
        <v>3638</v>
      </c>
      <c r="B1409">
        <v>1267.0999999999999</v>
      </c>
      <c r="C1409" t="s">
        <v>5225</v>
      </c>
      <c r="D1409" t="s">
        <v>5240</v>
      </c>
      <c r="E1409" t="s">
        <v>5230</v>
      </c>
      <c r="F1409" t="s">
        <v>5235</v>
      </c>
      <c r="G1409" t="s">
        <v>6244</v>
      </c>
      <c r="H1409" t="s">
        <v>5242</v>
      </c>
      <c r="K1409">
        <v>20</v>
      </c>
      <c r="L1409">
        <v>28.71</v>
      </c>
      <c r="M1409">
        <f t="shared" si="84"/>
        <v>36.25286086338884</v>
      </c>
      <c r="N1409">
        <v>44.96</v>
      </c>
      <c r="O1409">
        <f t="shared" si="85"/>
        <v>56.772156893694273</v>
      </c>
      <c r="P1409">
        <v>9.93</v>
      </c>
      <c r="Q1409">
        <f t="shared" si="86"/>
        <v>12.538868281903559</v>
      </c>
      <c r="R1409">
        <v>51.7</v>
      </c>
      <c r="S1409">
        <f t="shared" si="87"/>
        <v>65.282929524110173</v>
      </c>
    </row>
    <row r="1410" spans="1:19" x14ac:dyDescent="0.25">
      <c r="A1410" t="s">
        <v>3639</v>
      </c>
      <c r="B1410">
        <v>1373</v>
      </c>
      <c r="C1410" t="s">
        <v>5225</v>
      </c>
      <c r="D1410" t="s">
        <v>5240</v>
      </c>
      <c r="E1410" t="s">
        <v>5230</v>
      </c>
      <c r="F1410" t="s">
        <v>5235</v>
      </c>
      <c r="G1410" t="s">
        <v>5383</v>
      </c>
      <c r="H1410" t="s">
        <v>5242</v>
      </c>
      <c r="K1410">
        <v>30</v>
      </c>
      <c r="L1410">
        <v>97.95</v>
      </c>
      <c r="M1410">
        <f t="shared" ref="M1410:M1473" si="88">IFERROR(IF(L1410/B1410*1600=0, "", L1410/B1410*1600), "")</f>
        <v>114.14420975965041</v>
      </c>
      <c r="N1410">
        <v>100.9</v>
      </c>
      <c r="O1410">
        <f t="shared" si="85"/>
        <v>117.58193736343773</v>
      </c>
      <c r="P1410">
        <v>41.65</v>
      </c>
      <c r="Q1410">
        <f t="shared" si="86"/>
        <v>48.536052439912595</v>
      </c>
      <c r="R1410">
        <v>183.45</v>
      </c>
      <c r="S1410">
        <f t="shared" si="87"/>
        <v>213.78004369992715</v>
      </c>
    </row>
    <row r="1411" spans="1:19" x14ac:dyDescent="0.25">
      <c r="A1411" t="s">
        <v>3640</v>
      </c>
      <c r="B1411">
        <v>1263.71</v>
      </c>
      <c r="C1411" t="s">
        <v>5225</v>
      </c>
      <c r="D1411" t="s">
        <v>5240</v>
      </c>
      <c r="E1411" t="s">
        <v>5230</v>
      </c>
      <c r="F1411" t="s">
        <v>5235</v>
      </c>
      <c r="G1411" t="s">
        <v>6245</v>
      </c>
      <c r="H1411" t="s">
        <v>5242</v>
      </c>
      <c r="K1411">
        <v>30</v>
      </c>
      <c r="L1411">
        <v>87.59</v>
      </c>
      <c r="M1411">
        <f t="shared" si="88"/>
        <v>110.89886128937809</v>
      </c>
      <c r="N1411">
        <v>99.07</v>
      </c>
      <c r="O1411">
        <f t="shared" ref="O1411:O1474" si="89">IFERROR(IF(N1411/B1411*1600=0, "", N1411/B1411*1600), "")</f>
        <v>125.43384162505637</v>
      </c>
      <c r="P1411">
        <v>34.58</v>
      </c>
      <c r="Q1411">
        <f t="shared" ref="Q1411:Q1474" si="90">IFERROR(IF(P1411/B1411*1600=0, "", P1411/B1411*1600), "")</f>
        <v>43.782196864787018</v>
      </c>
      <c r="R1411">
        <v>173.12</v>
      </c>
      <c r="S1411">
        <f t="shared" ref="S1411:S1474" si="91">IFERROR(IF(R1411/B1411*1600=0, "", R1411/B1411*1600), "")</f>
        <v>219.18952924325993</v>
      </c>
    </row>
    <row r="1412" spans="1:19" x14ac:dyDescent="0.25">
      <c r="A1412" t="s">
        <v>3641</v>
      </c>
      <c r="B1412">
        <v>1200.9000000000001</v>
      </c>
      <c r="C1412" t="s">
        <v>5225</v>
      </c>
      <c r="D1412" t="s">
        <v>5240</v>
      </c>
      <c r="E1412" t="s">
        <v>5230</v>
      </c>
      <c r="F1412" t="s">
        <v>5235</v>
      </c>
      <c r="G1412" t="s">
        <v>5531</v>
      </c>
      <c r="H1412" t="s">
        <v>5242</v>
      </c>
      <c r="K1412">
        <v>8</v>
      </c>
      <c r="L1412">
        <v>84.57</v>
      </c>
      <c r="M1412">
        <f t="shared" si="88"/>
        <v>112.675493379965</v>
      </c>
      <c r="N1412">
        <v>98.81</v>
      </c>
      <c r="O1412">
        <f t="shared" si="89"/>
        <v>131.64793071862769</v>
      </c>
      <c r="P1412">
        <v>21.62</v>
      </c>
      <c r="Q1412">
        <f t="shared" si="90"/>
        <v>28.805062869514529</v>
      </c>
      <c r="R1412">
        <v>86.54</v>
      </c>
      <c r="S1412">
        <f t="shared" si="91"/>
        <v>115.3001915230244</v>
      </c>
    </row>
    <row r="1413" spans="1:19" x14ac:dyDescent="0.25">
      <c r="A1413" t="s">
        <v>3642</v>
      </c>
      <c r="B1413">
        <v>1176.3999999999999</v>
      </c>
      <c r="C1413" t="s">
        <v>5225</v>
      </c>
      <c r="D1413" t="s">
        <v>5240</v>
      </c>
      <c r="E1413" t="s">
        <v>5230</v>
      </c>
      <c r="F1413" t="s">
        <v>5235</v>
      </c>
      <c r="G1413" t="s">
        <v>5302</v>
      </c>
      <c r="H1413" t="s">
        <v>5242</v>
      </c>
      <c r="K1413">
        <v>25</v>
      </c>
      <c r="L1413">
        <v>73.040000000000006</v>
      </c>
      <c r="M1413">
        <f t="shared" si="88"/>
        <v>99.34036042162532</v>
      </c>
      <c r="N1413">
        <v>95.2</v>
      </c>
      <c r="O1413">
        <f t="shared" si="89"/>
        <v>129.47976878612718</v>
      </c>
      <c r="P1413">
        <v>22.25</v>
      </c>
      <c r="Q1413">
        <f t="shared" si="90"/>
        <v>30.261815708942542</v>
      </c>
      <c r="R1413">
        <v>84.51</v>
      </c>
      <c r="S1413">
        <f t="shared" si="91"/>
        <v>114.94049642978581</v>
      </c>
    </row>
    <row r="1414" spans="1:19" x14ac:dyDescent="0.25">
      <c r="A1414" t="s">
        <v>3643</v>
      </c>
      <c r="B1414">
        <v>471.49999999999977</v>
      </c>
      <c r="C1414" t="s">
        <v>5225</v>
      </c>
      <c r="D1414" t="s">
        <v>5246</v>
      </c>
      <c r="E1414" t="s">
        <v>5230</v>
      </c>
      <c r="F1414" t="s">
        <v>5229</v>
      </c>
      <c r="G1414" t="s">
        <v>5316</v>
      </c>
      <c r="H1414" t="s">
        <v>5776</v>
      </c>
      <c r="L1414">
        <v>2.9</v>
      </c>
      <c r="M1414">
        <f t="shared" si="88"/>
        <v>9.8409331919406196</v>
      </c>
      <c r="N1414">
        <v>2.9</v>
      </c>
      <c r="O1414">
        <f t="shared" si="89"/>
        <v>9.8409331919406196</v>
      </c>
      <c r="P1414">
        <v>1.39</v>
      </c>
      <c r="Q1414">
        <f t="shared" si="90"/>
        <v>4.7168610816542964</v>
      </c>
      <c r="R1414">
        <v>11.83</v>
      </c>
      <c r="S1414">
        <f t="shared" si="91"/>
        <v>40.144220572640528</v>
      </c>
    </row>
    <row r="1415" spans="1:19" x14ac:dyDescent="0.25">
      <c r="A1415" t="s">
        <v>3644</v>
      </c>
      <c r="B1415">
        <v>1123.48</v>
      </c>
      <c r="C1415" t="s">
        <v>5225</v>
      </c>
      <c r="D1415" t="s">
        <v>5240</v>
      </c>
      <c r="E1415" t="s">
        <v>5230</v>
      </c>
      <c r="F1415" t="s">
        <v>5235</v>
      </c>
      <c r="G1415" t="s">
        <v>5847</v>
      </c>
      <c r="H1415" t="s">
        <v>5242</v>
      </c>
      <c r="K1415">
        <v>23</v>
      </c>
      <c r="L1415">
        <v>53.29</v>
      </c>
      <c r="M1415">
        <f t="shared" si="88"/>
        <v>75.892761775910571</v>
      </c>
      <c r="N1415">
        <v>60.37</v>
      </c>
      <c r="O1415">
        <f t="shared" si="89"/>
        <v>85.975718303841631</v>
      </c>
      <c r="P1415">
        <v>24.03</v>
      </c>
      <c r="Q1415">
        <f t="shared" si="90"/>
        <v>34.222238046071134</v>
      </c>
      <c r="R1415">
        <v>114.95</v>
      </c>
      <c r="S1415">
        <f t="shared" si="91"/>
        <v>163.70562893865491</v>
      </c>
    </row>
    <row r="1416" spans="1:19" x14ac:dyDescent="0.25">
      <c r="A1416" t="s">
        <v>3645</v>
      </c>
      <c r="B1416">
        <v>493.39999999999986</v>
      </c>
      <c r="C1416" t="s">
        <v>5225</v>
      </c>
      <c r="D1416" t="s">
        <v>5226</v>
      </c>
      <c r="E1416" t="s">
        <v>5230</v>
      </c>
      <c r="F1416" t="s">
        <v>5229</v>
      </c>
      <c r="G1416" t="s">
        <v>5322</v>
      </c>
      <c r="H1416" t="s">
        <v>5262</v>
      </c>
      <c r="K1416">
        <v>10</v>
      </c>
      <c r="L1416">
        <v>0.93</v>
      </c>
      <c r="M1416">
        <f t="shared" si="88"/>
        <v>3.0158086745034467</v>
      </c>
      <c r="N1416">
        <v>0.93</v>
      </c>
      <c r="O1416">
        <f t="shared" si="89"/>
        <v>3.0158086745034467</v>
      </c>
      <c r="Q1416" t="str">
        <f t="shared" si="90"/>
        <v/>
      </c>
      <c r="R1416">
        <v>8.24</v>
      </c>
      <c r="S1416">
        <f t="shared" si="91"/>
        <v>26.720713417105806</v>
      </c>
    </row>
    <row r="1417" spans="1:19" x14ac:dyDescent="0.25">
      <c r="A1417" t="s">
        <v>3646</v>
      </c>
      <c r="B1417">
        <v>1285.2</v>
      </c>
      <c r="C1417" t="s">
        <v>5225</v>
      </c>
      <c r="D1417" t="s">
        <v>5240</v>
      </c>
      <c r="E1417" t="s">
        <v>5230</v>
      </c>
      <c r="F1417" t="s">
        <v>5235</v>
      </c>
      <c r="G1417" t="s">
        <v>5255</v>
      </c>
      <c r="H1417" t="s">
        <v>5242</v>
      </c>
      <c r="K1417">
        <v>30</v>
      </c>
      <c r="L1417">
        <v>61.19</v>
      </c>
      <c r="M1417">
        <f t="shared" si="88"/>
        <v>76.17802676626205</v>
      </c>
      <c r="N1417">
        <v>79.42</v>
      </c>
      <c r="O1417">
        <f t="shared" si="89"/>
        <v>98.873327108621226</v>
      </c>
      <c r="P1417">
        <v>19.48</v>
      </c>
      <c r="Q1417">
        <f t="shared" si="90"/>
        <v>24.251478369125429</v>
      </c>
      <c r="R1417">
        <v>103</v>
      </c>
      <c r="S1417">
        <f t="shared" si="91"/>
        <v>128.22906940554</v>
      </c>
    </row>
    <row r="1418" spans="1:19" x14ac:dyDescent="0.25">
      <c r="A1418" t="s">
        <v>3647</v>
      </c>
      <c r="B1418">
        <v>1332.83</v>
      </c>
      <c r="C1418" t="s">
        <v>5225</v>
      </c>
      <c r="D1418" t="s">
        <v>5240</v>
      </c>
      <c r="E1418" t="s">
        <v>5230</v>
      </c>
      <c r="F1418" t="s">
        <v>5235</v>
      </c>
      <c r="G1418" t="s">
        <v>5384</v>
      </c>
      <c r="H1418" t="s">
        <v>5242</v>
      </c>
      <c r="K1418">
        <v>30</v>
      </c>
      <c r="L1418">
        <v>58.71</v>
      </c>
      <c r="M1418">
        <f t="shared" si="88"/>
        <v>70.478605673641809</v>
      </c>
      <c r="N1418">
        <v>81.92</v>
      </c>
      <c r="O1418">
        <f t="shared" si="89"/>
        <v>98.341123774224783</v>
      </c>
      <c r="P1418">
        <v>20.09</v>
      </c>
      <c r="Q1418">
        <f t="shared" si="90"/>
        <v>24.117104206838082</v>
      </c>
      <c r="R1418">
        <v>95.64</v>
      </c>
      <c r="S1418">
        <f t="shared" si="91"/>
        <v>114.8113412813337</v>
      </c>
    </row>
    <row r="1419" spans="1:19" x14ac:dyDescent="0.25">
      <c r="A1419" t="s">
        <v>3648</v>
      </c>
      <c r="B1419">
        <v>1309.3000000000002</v>
      </c>
      <c r="C1419" t="s">
        <v>5225</v>
      </c>
      <c r="D1419" t="s">
        <v>5240</v>
      </c>
      <c r="E1419" t="s">
        <v>5230</v>
      </c>
      <c r="F1419" t="s">
        <v>5235</v>
      </c>
      <c r="G1419" t="s">
        <v>5563</v>
      </c>
      <c r="H1419" t="s">
        <v>5242</v>
      </c>
      <c r="K1419">
        <v>30</v>
      </c>
      <c r="L1419">
        <v>52.87</v>
      </c>
      <c r="M1419">
        <f t="shared" si="88"/>
        <v>64.608569464599398</v>
      </c>
      <c r="N1419">
        <v>67.94</v>
      </c>
      <c r="O1419">
        <f t="shared" si="89"/>
        <v>83.024516917436785</v>
      </c>
      <c r="P1419">
        <v>16.989999999999998</v>
      </c>
      <c r="Q1419">
        <f t="shared" si="90"/>
        <v>20.762239364545938</v>
      </c>
      <c r="R1419">
        <v>96.85</v>
      </c>
      <c r="S1419">
        <f t="shared" si="91"/>
        <v>118.35331856717329</v>
      </c>
    </row>
    <row r="1420" spans="1:19" x14ac:dyDescent="0.25">
      <c r="A1420" t="s">
        <v>3649</v>
      </c>
      <c r="B1420">
        <v>1186.8799999999999</v>
      </c>
      <c r="C1420" t="s">
        <v>5225</v>
      </c>
      <c r="D1420" t="s">
        <v>5240</v>
      </c>
      <c r="E1420" t="s">
        <v>5230</v>
      </c>
      <c r="F1420" t="s">
        <v>5235</v>
      </c>
      <c r="G1420" t="s">
        <v>5521</v>
      </c>
      <c r="H1420" t="s">
        <v>5242</v>
      </c>
      <c r="K1420">
        <v>29</v>
      </c>
      <c r="L1420">
        <v>44.32</v>
      </c>
      <c r="M1420">
        <f t="shared" si="88"/>
        <v>59.746562415745487</v>
      </c>
      <c r="N1420">
        <v>61.67</v>
      </c>
      <c r="O1420">
        <f t="shared" si="89"/>
        <v>83.13561606902131</v>
      </c>
      <c r="P1420">
        <v>14.2</v>
      </c>
      <c r="Q1420">
        <f t="shared" si="90"/>
        <v>19.142626044756</v>
      </c>
      <c r="R1420">
        <v>89.31</v>
      </c>
      <c r="S1420">
        <f t="shared" si="91"/>
        <v>120.39633324346187</v>
      </c>
    </row>
    <row r="1421" spans="1:19" x14ac:dyDescent="0.25">
      <c r="A1421" t="s">
        <v>3650</v>
      </c>
      <c r="B1421">
        <v>1238.58</v>
      </c>
      <c r="C1421" t="s">
        <v>5225</v>
      </c>
      <c r="D1421" t="s">
        <v>5246</v>
      </c>
      <c r="E1421" t="s">
        <v>5230</v>
      </c>
      <c r="F1421" t="s">
        <v>5235</v>
      </c>
      <c r="G1421" t="s">
        <v>6246</v>
      </c>
      <c r="H1421" t="s">
        <v>5256</v>
      </c>
      <c r="K1421">
        <v>30</v>
      </c>
      <c r="L1421">
        <v>15.16</v>
      </c>
      <c r="M1421">
        <f t="shared" si="88"/>
        <v>19.583716837023044</v>
      </c>
      <c r="N1421">
        <v>15.16</v>
      </c>
      <c r="O1421">
        <f t="shared" si="89"/>
        <v>19.583716837023044</v>
      </c>
      <c r="P1421">
        <v>9.14</v>
      </c>
      <c r="Q1421">
        <f t="shared" si="90"/>
        <v>11.807069385909672</v>
      </c>
      <c r="R1421">
        <v>40.51</v>
      </c>
      <c r="S1421">
        <f t="shared" si="91"/>
        <v>52.330895057242977</v>
      </c>
    </row>
    <row r="1422" spans="1:19" x14ac:dyDescent="0.25">
      <c r="A1422" t="s">
        <v>3651</v>
      </c>
      <c r="B1422">
        <v>1306.4899999999998</v>
      </c>
      <c r="C1422" t="s">
        <v>5225</v>
      </c>
      <c r="D1422" t="s">
        <v>5240</v>
      </c>
      <c r="E1422" t="s">
        <v>5230</v>
      </c>
      <c r="F1422" t="s">
        <v>5235</v>
      </c>
      <c r="G1422" t="s">
        <v>5847</v>
      </c>
      <c r="H1422" t="s">
        <v>5242</v>
      </c>
      <c r="K1422">
        <v>22</v>
      </c>
      <c r="L1422">
        <v>45.67</v>
      </c>
      <c r="M1422">
        <f t="shared" si="88"/>
        <v>55.930010945357424</v>
      </c>
      <c r="N1422">
        <v>50.8</v>
      </c>
      <c r="O1422">
        <f t="shared" si="89"/>
        <v>62.212493015637328</v>
      </c>
      <c r="P1422">
        <v>22.6</v>
      </c>
      <c r="Q1422">
        <f t="shared" si="90"/>
        <v>27.677211459712669</v>
      </c>
      <c r="R1422">
        <v>83</v>
      </c>
      <c r="S1422">
        <f t="shared" si="91"/>
        <v>101.64639606885626</v>
      </c>
    </row>
    <row r="1423" spans="1:19" x14ac:dyDescent="0.25">
      <c r="A1423" t="s">
        <v>3652</v>
      </c>
      <c r="B1423">
        <v>1302.4100000000001</v>
      </c>
      <c r="C1423" t="s">
        <v>5225</v>
      </c>
      <c r="D1423" t="s">
        <v>5240</v>
      </c>
      <c r="E1423" t="s">
        <v>5230</v>
      </c>
      <c r="F1423" t="s">
        <v>5235</v>
      </c>
      <c r="G1423" t="s">
        <v>5688</v>
      </c>
      <c r="H1423" t="s">
        <v>5242</v>
      </c>
      <c r="K1423">
        <v>25</v>
      </c>
      <c r="L1423">
        <v>44.95</v>
      </c>
      <c r="M1423">
        <f t="shared" si="88"/>
        <v>55.220706229221214</v>
      </c>
      <c r="N1423">
        <v>49.82</v>
      </c>
      <c r="O1423">
        <f t="shared" si="89"/>
        <v>61.203461275635163</v>
      </c>
      <c r="P1423">
        <v>21.59</v>
      </c>
      <c r="Q1423">
        <f t="shared" si="90"/>
        <v>26.523137875169876</v>
      </c>
      <c r="R1423">
        <v>102.5</v>
      </c>
      <c r="S1423">
        <f t="shared" si="91"/>
        <v>125.92040908776805</v>
      </c>
    </row>
    <row r="1424" spans="1:19" x14ac:dyDescent="0.25">
      <c r="A1424" t="s">
        <v>3653</v>
      </c>
      <c r="B1424">
        <v>1296.1299999999999</v>
      </c>
      <c r="C1424" t="s">
        <v>5225</v>
      </c>
      <c r="D1424" t="s">
        <v>5246</v>
      </c>
      <c r="E1424" t="s">
        <v>5230</v>
      </c>
      <c r="F1424" t="s">
        <v>5235</v>
      </c>
      <c r="G1424" t="s">
        <v>5523</v>
      </c>
      <c r="H1424" t="s">
        <v>6247</v>
      </c>
      <c r="K1424">
        <v>29</v>
      </c>
      <c r="L1424">
        <v>27.5</v>
      </c>
      <c r="M1424">
        <f t="shared" si="88"/>
        <v>33.947212085207504</v>
      </c>
      <c r="N1424">
        <v>27.5</v>
      </c>
      <c r="O1424">
        <f t="shared" si="89"/>
        <v>33.947212085207504</v>
      </c>
      <c r="P1424">
        <v>16.07</v>
      </c>
      <c r="Q1424">
        <f t="shared" si="90"/>
        <v>19.837516298519443</v>
      </c>
      <c r="R1424">
        <v>74.680000000000007</v>
      </c>
      <c r="S1424">
        <f t="shared" si="91"/>
        <v>92.188283582665335</v>
      </c>
    </row>
    <row r="1425" spans="1:19" x14ac:dyDescent="0.25">
      <c r="A1425" t="s">
        <v>3654</v>
      </c>
      <c r="B1425">
        <v>1228.1300000000001</v>
      </c>
      <c r="C1425" t="s">
        <v>5225</v>
      </c>
      <c r="D1425" t="s">
        <v>5240</v>
      </c>
      <c r="E1425" t="s">
        <v>5230</v>
      </c>
      <c r="F1425" t="s">
        <v>5235</v>
      </c>
      <c r="G1425" t="s">
        <v>6248</v>
      </c>
      <c r="H1425" t="s">
        <v>5242</v>
      </c>
      <c r="K1425">
        <v>30</v>
      </c>
      <c r="L1425">
        <v>44.16</v>
      </c>
      <c r="M1425">
        <f t="shared" si="88"/>
        <v>57.531368829032751</v>
      </c>
      <c r="N1425">
        <v>63.29</v>
      </c>
      <c r="O1425">
        <f t="shared" si="89"/>
        <v>82.453811892877781</v>
      </c>
      <c r="P1425">
        <v>20.81</v>
      </c>
      <c r="Q1425">
        <f t="shared" si="90"/>
        <v>27.111136443210405</v>
      </c>
      <c r="R1425">
        <v>84.4</v>
      </c>
      <c r="S1425">
        <f t="shared" si="91"/>
        <v>109.95578643954632</v>
      </c>
    </row>
    <row r="1426" spans="1:19" x14ac:dyDescent="0.25">
      <c r="A1426" t="s">
        <v>3655</v>
      </c>
      <c r="B1426">
        <v>1184.8200000000002</v>
      </c>
      <c r="C1426" t="s">
        <v>5225</v>
      </c>
      <c r="D1426" t="s">
        <v>5240</v>
      </c>
      <c r="E1426" t="s">
        <v>5230</v>
      </c>
      <c r="F1426" t="s">
        <v>5235</v>
      </c>
      <c r="G1426" t="s">
        <v>5714</v>
      </c>
      <c r="H1426" t="s">
        <v>5242</v>
      </c>
      <c r="K1426">
        <v>26</v>
      </c>
      <c r="L1426">
        <v>28.57</v>
      </c>
      <c r="M1426">
        <f t="shared" si="88"/>
        <v>38.581387890143645</v>
      </c>
      <c r="N1426">
        <v>29.41</v>
      </c>
      <c r="O1426">
        <f t="shared" si="89"/>
        <v>39.715737411589942</v>
      </c>
      <c r="P1426">
        <v>14.68</v>
      </c>
      <c r="Q1426">
        <f t="shared" si="90"/>
        <v>19.824108303370974</v>
      </c>
      <c r="R1426">
        <v>93.27</v>
      </c>
      <c r="S1426">
        <f t="shared" si="91"/>
        <v>125.9533093634476</v>
      </c>
    </row>
    <row r="1427" spans="1:19" x14ac:dyDescent="0.25">
      <c r="A1427" t="s">
        <v>3656</v>
      </c>
      <c r="B1427">
        <v>1143.48</v>
      </c>
      <c r="C1427" t="s">
        <v>5225</v>
      </c>
      <c r="D1427" t="s">
        <v>5246</v>
      </c>
      <c r="E1427" t="s">
        <v>5230</v>
      </c>
      <c r="F1427" t="s">
        <v>5229</v>
      </c>
      <c r="G1427" t="s">
        <v>5411</v>
      </c>
      <c r="H1427" t="s">
        <v>6249</v>
      </c>
      <c r="K1427">
        <v>11</v>
      </c>
      <c r="L1427">
        <v>25.32</v>
      </c>
      <c r="M1427">
        <f t="shared" si="88"/>
        <v>35.428691363207051</v>
      </c>
      <c r="N1427">
        <v>25.32</v>
      </c>
      <c r="O1427">
        <f t="shared" si="89"/>
        <v>35.428691363207051</v>
      </c>
      <c r="P1427">
        <v>12.69</v>
      </c>
      <c r="Q1427">
        <f t="shared" si="90"/>
        <v>17.756322804071782</v>
      </c>
      <c r="R1427">
        <v>50.65</v>
      </c>
      <c r="S1427">
        <f t="shared" si="91"/>
        <v>70.871375100570191</v>
      </c>
    </row>
    <row r="1428" spans="1:19" x14ac:dyDescent="0.25">
      <c r="A1428" t="s">
        <v>3657</v>
      </c>
      <c r="B1428">
        <v>1101.6000000000001</v>
      </c>
      <c r="C1428" t="s">
        <v>5225</v>
      </c>
      <c r="D1428" t="s">
        <v>5246</v>
      </c>
      <c r="E1428" t="s">
        <v>5230</v>
      </c>
      <c r="F1428" t="s">
        <v>5235</v>
      </c>
      <c r="G1428" t="s">
        <v>5281</v>
      </c>
      <c r="H1428" t="s">
        <v>6178</v>
      </c>
      <c r="K1428">
        <v>8</v>
      </c>
      <c r="L1428">
        <v>56.58</v>
      </c>
      <c r="M1428">
        <f t="shared" si="88"/>
        <v>82.178649237472754</v>
      </c>
      <c r="N1428">
        <v>56.58</v>
      </c>
      <c r="O1428">
        <f t="shared" si="89"/>
        <v>82.178649237472754</v>
      </c>
      <c r="P1428">
        <v>17.62</v>
      </c>
      <c r="Q1428">
        <f t="shared" si="90"/>
        <v>25.5918663761801</v>
      </c>
      <c r="R1428">
        <v>47.67</v>
      </c>
      <c r="S1428">
        <f t="shared" si="91"/>
        <v>69.237472766884522</v>
      </c>
    </row>
    <row r="1429" spans="1:19" x14ac:dyDescent="0.25">
      <c r="A1429" t="s">
        <v>3658</v>
      </c>
      <c r="B1429">
        <v>1169.7500000000002</v>
      </c>
      <c r="C1429" t="s">
        <v>5225</v>
      </c>
      <c r="D1429" t="s">
        <v>5240</v>
      </c>
      <c r="E1429" t="s">
        <v>5230</v>
      </c>
      <c r="F1429" t="s">
        <v>5235</v>
      </c>
      <c r="G1429" t="s">
        <v>5714</v>
      </c>
      <c r="H1429" t="s">
        <v>5242</v>
      </c>
      <c r="K1429">
        <v>25</v>
      </c>
      <c r="L1429">
        <v>34.18</v>
      </c>
      <c r="M1429">
        <f t="shared" si="88"/>
        <v>46.751870057704629</v>
      </c>
      <c r="N1429">
        <v>38.99</v>
      </c>
      <c r="O1429">
        <f t="shared" si="89"/>
        <v>53.331053643941004</v>
      </c>
      <c r="P1429">
        <v>14.24</v>
      </c>
      <c r="Q1429">
        <f t="shared" si="90"/>
        <v>19.477666167984609</v>
      </c>
      <c r="R1429">
        <v>51.76</v>
      </c>
      <c r="S1429">
        <f t="shared" si="91"/>
        <v>70.798033767899099</v>
      </c>
    </row>
    <row r="1430" spans="1:19" x14ac:dyDescent="0.25">
      <c r="A1430" t="s">
        <v>3659</v>
      </c>
      <c r="B1430">
        <v>1390</v>
      </c>
      <c r="C1430" t="s">
        <v>5225</v>
      </c>
      <c r="D1430" t="s">
        <v>5226</v>
      </c>
      <c r="F1430" t="s">
        <v>5235</v>
      </c>
      <c r="M1430" t="str">
        <f t="shared" si="88"/>
        <v/>
      </c>
      <c r="O1430" t="str">
        <f t="shared" si="89"/>
        <v/>
      </c>
      <c r="Q1430" t="str">
        <f t="shared" si="90"/>
        <v/>
      </c>
      <c r="S1430" t="str">
        <f t="shared" si="91"/>
        <v/>
      </c>
    </row>
    <row r="1431" spans="1:19" x14ac:dyDescent="0.25">
      <c r="A1431" t="s">
        <v>3660</v>
      </c>
      <c r="B1431">
        <v>1298.7900000000002</v>
      </c>
      <c r="C1431" t="s">
        <v>5225</v>
      </c>
      <c r="D1431" t="s">
        <v>5226</v>
      </c>
      <c r="E1431" t="s">
        <v>5230</v>
      </c>
      <c r="F1431" t="s">
        <v>5235</v>
      </c>
      <c r="G1431" t="s">
        <v>5345</v>
      </c>
      <c r="H1431" t="s">
        <v>5358</v>
      </c>
      <c r="K1431">
        <v>25</v>
      </c>
      <c r="L1431">
        <v>0.63</v>
      </c>
      <c r="M1431">
        <f t="shared" si="88"/>
        <v>0.77610699189245358</v>
      </c>
      <c r="N1431">
        <v>0.63</v>
      </c>
      <c r="O1431">
        <f t="shared" si="89"/>
        <v>0.77610699189245358</v>
      </c>
      <c r="Q1431" t="str">
        <f t="shared" si="90"/>
        <v/>
      </c>
      <c r="R1431">
        <v>4.0199999999999996</v>
      </c>
      <c r="S1431">
        <f t="shared" si="91"/>
        <v>4.9523017577899422</v>
      </c>
    </row>
    <row r="1432" spans="1:19" x14ac:dyDescent="0.25">
      <c r="A1432" t="s">
        <v>3661</v>
      </c>
      <c r="B1432">
        <v>1195.9000000000001</v>
      </c>
      <c r="C1432" t="s">
        <v>5225</v>
      </c>
      <c r="D1432" t="s">
        <v>5226</v>
      </c>
      <c r="E1432" t="s">
        <v>5230</v>
      </c>
      <c r="F1432" t="s">
        <v>5235</v>
      </c>
      <c r="G1432" t="s">
        <v>5292</v>
      </c>
      <c r="H1432" t="s">
        <v>5268</v>
      </c>
      <c r="K1432">
        <v>8</v>
      </c>
      <c r="L1432">
        <v>0.42</v>
      </c>
      <c r="M1432">
        <f t="shared" si="88"/>
        <v>0.56191989296763933</v>
      </c>
      <c r="N1432">
        <v>0.42</v>
      </c>
      <c r="O1432">
        <f t="shared" si="89"/>
        <v>0.56191989296763933</v>
      </c>
      <c r="Q1432" t="str">
        <f t="shared" si="90"/>
        <v/>
      </c>
      <c r="R1432">
        <v>3.71</v>
      </c>
      <c r="S1432">
        <f t="shared" si="91"/>
        <v>4.9636257212141484</v>
      </c>
    </row>
    <row r="1433" spans="1:19" x14ac:dyDescent="0.25">
      <c r="A1433" t="s">
        <v>3662</v>
      </c>
      <c r="B1433">
        <v>1112.4000000000001</v>
      </c>
      <c r="C1433" t="s">
        <v>5225</v>
      </c>
      <c r="D1433" t="s">
        <v>5246</v>
      </c>
      <c r="E1433" t="s">
        <v>5230</v>
      </c>
      <c r="F1433" t="s">
        <v>5229</v>
      </c>
      <c r="G1433" t="s">
        <v>5438</v>
      </c>
      <c r="H1433" t="s">
        <v>5293</v>
      </c>
      <c r="K1433">
        <v>7</v>
      </c>
      <c r="L1433">
        <v>18.690000000000001</v>
      </c>
      <c r="M1433">
        <f t="shared" si="88"/>
        <v>26.882416396979501</v>
      </c>
      <c r="N1433">
        <v>18.690000000000001</v>
      </c>
      <c r="O1433">
        <f t="shared" si="89"/>
        <v>26.882416396979501</v>
      </c>
      <c r="P1433">
        <v>6.13</v>
      </c>
      <c r="Q1433">
        <f t="shared" si="90"/>
        <v>8.816972312117942</v>
      </c>
      <c r="R1433">
        <v>24.77</v>
      </c>
      <c r="S1433">
        <f t="shared" si="91"/>
        <v>35.627472132326496</v>
      </c>
    </row>
    <row r="1434" spans="1:19" x14ac:dyDescent="0.25">
      <c r="A1434" t="s">
        <v>6250</v>
      </c>
      <c r="B1434">
        <v>1234.2999999999997</v>
      </c>
      <c r="C1434" t="s">
        <v>5225</v>
      </c>
      <c r="D1434" t="s">
        <v>5245</v>
      </c>
      <c r="F1434" t="s">
        <v>5229</v>
      </c>
      <c r="K1434">
        <v>15</v>
      </c>
      <c r="M1434" t="str">
        <f t="shared" si="88"/>
        <v/>
      </c>
      <c r="O1434" t="str">
        <f t="shared" si="89"/>
        <v/>
      </c>
      <c r="Q1434" t="str">
        <f t="shared" si="90"/>
        <v/>
      </c>
      <c r="S1434" t="str">
        <f t="shared" si="91"/>
        <v/>
      </c>
    </row>
    <row r="1435" spans="1:19" x14ac:dyDescent="0.25">
      <c r="A1435" t="s">
        <v>3663</v>
      </c>
      <c r="B1435">
        <v>1196.8</v>
      </c>
      <c r="C1435" t="s">
        <v>5225</v>
      </c>
      <c r="D1435" t="s">
        <v>5240</v>
      </c>
      <c r="E1435" t="s">
        <v>5230</v>
      </c>
      <c r="F1435" t="s">
        <v>5229</v>
      </c>
      <c r="G1435" t="s">
        <v>5365</v>
      </c>
      <c r="H1435" t="s">
        <v>5242</v>
      </c>
      <c r="K1435">
        <v>15</v>
      </c>
      <c r="L1435">
        <v>58.24</v>
      </c>
      <c r="M1435">
        <f t="shared" si="88"/>
        <v>77.860962566844933</v>
      </c>
      <c r="N1435">
        <v>61.1</v>
      </c>
      <c r="O1435">
        <f t="shared" si="89"/>
        <v>81.684491978609628</v>
      </c>
      <c r="P1435">
        <v>23.41</v>
      </c>
      <c r="Q1435">
        <f t="shared" si="90"/>
        <v>31.296791443850267</v>
      </c>
      <c r="R1435">
        <v>88.22</v>
      </c>
      <c r="S1435">
        <f t="shared" si="91"/>
        <v>117.94117647058823</v>
      </c>
    </row>
    <row r="1436" spans="1:19" x14ac:dyDescent="0.25">
      <c r="A1436" t="s">
        <v>6251</v>
      </c>
      <c r="B1436">
        <v>1309</v>
      </c>
      <c r="C1436" t="s">
        <v>5225</v>
      </c>
      <c r="D1436" t="s">
        <v>5245</v>
      </c>
      <c r="F1436" t="s">
        <v>5229</v>
      </c>
      <c r="K1436">
        <v>15</v>
      </c>
      <c r="M1436" t="str">
        <f t="shared" si="88"/>
        <v/>
      </c>
      <c r="O1436" t="str">
        <f t="shared" si="89"/>
        <v/>
      </c>
      <c r="Q1436" t="str">
        <f t="shared" si="90"/>
        <v/>
      </c>
      <c r="S1436" t="str">
        <f t="shared" si="91"/>
        <v/>
      </c>
    </row>
    <row r="1437" spans="1:19" x14ac:dyDescent="0.25">
      <c r="A1437" t="s">
        <v>3664</v>
      </c>
      <c r="B1437">
        <v>1167.27</v>
      </c>
      <c r="C1437" t="s">
        <v>5225</v>
      </c>
      <c r="D1437" t="s">
        <v>5246</v>
      </c>
      <c r="E1437" t="s">
        <v>5230</v>
      </c>
      <c r="F1437" t="s">
        <v>5229</v>
      </c>
      <c r="G1437" t="s">
        <v>5367</v>
      </c>
      <c r="H1437" t="s">
        <v>6252</v>
      </c>
      <c r="K1437">
        <v>15</v>
      </c>
      <c r="L1437">
        <v>76.61</v>
      </c>
      <c r="M1437">
        <f t="shared" si="88"/>
        <v>105.01083725273502</v>
      </c>
      <c r="N1437">
        <v>76.61</v>
      </c>
      <c r="O1437">
        <f t="shared" si="89"/>
        <v>105.01083725273502</v>
      </c>
      <c r="P1437">
        <v>38.78</v>
      </c>
      <c r="Q1437">
        <f t="shared" si="90"/>
        <v>53.156510490289307</v>
      </c>
      <c r="R1437">
        <v>126.81</v>
      </c>
      <c r="S1437">
        <f t="shared" si="91"/>
        <v>173.82096687141794</v>
      </c>
    </row>
    <row r="1438" spans="1:19" x14ac:dyDescent="0.25">
      <c r="A1438" t="s">
        <v>3665</v>
      </c>
      <c r="B1438">
        <v>1336.3000000000002</v>
      </c>
      <c r="C1438" t="s">
        <v>5225</v>
      </c>
      <c r="D1438" t="s">
        <v>5246</v>
      </c>
      <c r="E1438" t="s">
        <v>5230</v>
      </c>
      <c r="F1438" t="s">
        <v>5229</v>
      </c>
      <c r="G1438" t="s">
        <v>6253</v>
      </c>
      <c r="H1438" t="s">
        <v>5449</v>
      </c>
      <c r="K1438">
        <v>9</v>
      </c>
      <c r="L1438">
        <v>65.06</v>
      </c>
      <c r="M1438">
        <f t="shared" si="88"/>
        <v>77.898675447130131</v>
      </c>
      <c r="N1438">
        <v>65.06</v>
      </c>
      <c r="O1438">
        <f t="shared" si="89"/>
        <v>77.898675447130131</v>
      </c>
      <c r="P1438">
        <v>29.2</v>
      </c>
      <c r="Q1438">
        <f t="shared" si="90"/>
        <v>34.962209084786345</v>
      </c>
      <c r="R1438">
        <v>143.03</v>
      </c>
      <c r="S1438">
        <f t="shared" si="91"/>
        <v>171.25495771907504</v>
      </c>
    </row>
    <row r="1439" spans="1:19" x14ac:dyDescent="0.25">
      <c r="A1439" t="s">
        <v>3666</v>
      </c>
      <c r="B1439">
        <v>1299.7</v>
      </c>
      <c r="C1439" t="s">
        <v>5225</v>
      </c>
      <c r="D1439" t="s">
        <v>5233</v>
      </c>
      <c r="E1439" t="s">
        <v>5234</v>
      </c>
      <c r="F1439" t="s">
        <v>5229</v>
      </c>
      <c r="G1439" t="s">
        <v>5364</v>
      </c>
      <c r="H1439" t="s">
        <v>5830</v>
      </c>
      <c r="K1439">
        <v>15</v>
      </c>
      <c r="L1439">
        <v>34.6</v>
      </c>
      <c r="M1439">
        <f t="shared" si="88"/>
        <v>42.594444871893515</v>
      </c>
      <c r="N1439">
        <v>34.6</v>
      </c>
      <c r="O1439">
        <f t="shared" si="89"/>
        <v>42.594444871893515</v>
      </c>
      <c r="P1439">
        <v>17.760000000000002</v>
      </c>
      <c r="Q1439">
        <f t="shared" si="90"/>
        <v>21.863506963145344</v>
      </c>
      <c r="R1439">
        <v>65.989999999999995</v>
      </c>
      <c r="S1439">
        <f t="shared" si="91"/>
        <v>81.237208586596893</v>
      </c>
    </row>
    <row r="1440" spans="1:19" x14ac:dyDescent="0.25">
      <c r="A1440" t="s">
        <v>3667</v>
      </c>
      <c r="B1440">
        <v>1089.3</v>
      </c>
      <c r="C1440" t="s">
        <v>5225</v>
      </c>
      <c r="D1440" t="s">
        <v>5246</v>
      </c>
      <c r="E1440" t="s">
        <v>5230</v>
      </c>
      <c r="F1440" t="s">
        <v>5229</v>
      </c>
      <c r="G1440" t="s">
        <v>5292</v>
      </c>
      <c r="H1440" t="s">
        <v>6254</v>
      </c>
      <c r="K1440">
        <v>8</v>
      </c>
      <c r="L1440">
        <v>20.11</v>
      </c>
      <c r="M1440">
        <f t="shared" si="88"/>
        <v>29.538235564123749</v>
      </c>
      <c r="N1440">
        <v>20.11</v>
      </c>
      <c r="O1440">
        <f t="shared" si="89"/>
        <v>29.538235564123749</v>
      </c>
      <c r="P1440">
        <v>11.05</v>
      </c>
      <c r="Q1440">
        <f t="shared" si="90"/>
        <v>16.230606811713947</v>
      </c>
      <c r="R1440">
        <v>60.97</v>
      </c>
      <c r="S1440">
        <f t="shared" si="91"/>
        <v>89.554759937574588</v>
      </c>
    </row>
    <row r="1441" spans="1:19" x14ac:dyDescent="0.25">
      <c r="A1441" t="s">
        <v>3668</v>
      </c>
      <c r="B1441">
        <v>848.20000000000027</v>
      </c>
      <c r="C1441" t="s">
        <v>5225</v>
      </c>
      <c r="D1441" t="s">
        <v>5246</v>
      </c>
      <c r="E1441" t="s">
        <v>5230</v>
      </c>
      <c r="F1441" t="s">
        <v>5229</v>
      </c>
      <c r="G1441" t="s">
        <v>6255</v>
      </c>
      <c r="H1441" t="s">
        <v>5256</v>
      </c>
      <c r="L1441">
        <v>24.24</v>
      </c>
      <c r="M1441">
        <f t="shared" si="88"/>
        <v>45.725064843197345</v>
      </c>
      <c r="N1441">
        <v>24.24</v>
      </c>
      <c r="O1441">
        <f t="shared" si="89"/>
        <v>45.725064843197345</v>
      </c>
      <c r="P1441">
        <v>10.91</v>
      </c>
      <c r="Q1441">
        <f t="shared" si="90"/>
        <v>20.580051874557881</v>
      </c>
      <c r="R1441">
        <v>51.71</v>
      </c>
      <c r="S1441">
        <f t="shared" si="91"/>
        <v>97.543032303701921</v>
      </c>
    </row>
    <row r="1442" spans="1:19" x14ac:dyDescent="0.25">
      <c r="A1442" t="s">
        <v>3669</v>
      </c>
      <c r="B1442">
        <v>605</v>
      </c>
      <c r="C1442" t="s">
        <v>5225</v>
      </c>
      <c r="D1442" t="s">
        <v>5246</v>
      </c>
      <c r="E1442" t="s">
        <v>5230</v>
      </c>
      <c r="F1442" t="s">
        <v>5229</v>
      </c>
      <c r="G1442" t="s">
        <v>6068</v>
      </c>
      <c r="H1442" t="s">
        <v>5807</v>
      </c>
      <c r="K1442">
        <v>10</v>
      </c>
      <c r="L1442">
        <v>62.69</v>
      </c>
      <c r="M1442">
        <f t="shared" si="88"/>
        <v>165.79173553719008</v>
      </c>
      <c r="N1442">
        <v>62.69</v>
      </c>
      <c r="O1442">
        <f t="shared" si="89"/>
        <v>165.79173553719008</v>
      </c>
      <c r="P1442">
        <v>33.6</v>
      </c>
      <c r="Q1442">
        <f t="shared" si="90"/>
        <v>88.859504132231407</v>
      </c>
      <c r="R1442">
        <v>174.3</v>
      </c>
      <c r="S1442">
        <f t="shared" si="91"/>
        <v>460.95867768595042</v>
      </c>
    </row>
    <row r="1443" spans="1:19" x14ac:dyDescent="0.25">
      <c r="A1443" t="s">
        <v>3670</v>
      </c>
      <c r="B1443">
        <v>1355.4999999999998</v>
      </c>
      <c r="C1443" t="s">
        <v>5225</v>
      </c>
      <c r="D1443" t="s">
        <v>5240</v>
      </c>
      <c r="E1443" t="s">
        <v>5230</v>
      </c>
      <c r="F1443" t="s">
        <v>5229</v>
      </c>
      <c r="G1443" t="s">
        <v>6256</v>
      </c>
      <c r="H1443" t="s">
        <v>5242</v>
      </c>
      <c r="K1443">
        <v>26</v>
      </c>
      <c r="L1443">
        <v>22.6</v>
      </c>
      <c r="M1443">
        <f t="shared" si="88"/>
        <v>26.676503135374407</v>
      </c>
      <c r="N1443">
        <v>54.24</v>
      </c>
      <c r="O1443">
        <f t="shared" si="89"/>
        <v>64.02360752489858</v>
      </c>
      <c r="P1443">
        <v>20.3</v>
      </c>
      <c r="Q1443">
        <f t="shared" si="90"/>
        <v>23.961637772039843</v>
      </c>
      <c r="R1443">
        <v>78.58</v>
      </c>
      <c r="S1443">
        <f t="shared" si="91"/>
        <v>92.753965326447812</v>
      </c>
    </row>
    <row r="1444" spans="1:19" x14ac:dyDescent="0.25">
      <c r="A1444" t="s">
        <v>3671</v>
      </c>
      <c r="B1444">
        <v>835.7</v>
      </c>
      <c r="C1444" t="s">
        <v>5225</v>
      </c>
      <c r="D1444" t="s">
        <v>5246</v>
      </c>
      <c r="E1444" t="s">
        <v>5230</v>
      </c>
      <c r="F1444" t="s">
        <v>5229</v>
      </c>
      <c r="G1444" t="s">
        <v>5280</v>
      </c>
      <c r="H1444" t="s">
        <v>5932</v>
      </c>
      <c r="K1444">
        <v>8</v>
      </c>
      <c r="L1444">
        <v>26.57</v>
      </c>
      <c r="M1444">
        <f t="shared" si="88"/>
        <v>50.869929400502571</v>
      </c>
      <c r="N1444">
        <v>26.57</v>
      </c>
      <c r="O1444">
        <f t="shared" si="89"/>
        <v>50.869929400502571</v>
      </c>
      <c r="P1444">
        <v>10.02</v>
      </c>
      <c r="Q1444">
        <f t="shared" si="90"/>
        <v>19.183917673806388</v>
      </c>
      <c r="R1444">
        <v>46.29</v>
      </c>
      <c r="S1444">
        <f t="shared" si="91"/>
        <v>88.625104702644492</v>
      </c>
    </row>
    <row r="1445" spans="1:19" x14ac:dyDescent="0.25">
      <c r="A1445" t="s">
        <v>3672</v>
      </c>
      <c r="B1445">
        <v>972.5</v>
      </c>
      <c r="C1445" t="s">
        <v>5225</v>
      </c>
      <c r="D1445" t="s">
        <v>5246</v>
      </c>
      <c r="E1445" t="s">
        <v>5230</v>
      </c>
      <c r="F1445" t="s">
        <v>5229</v>
      </c>
      <c r="G1445" t="s">
        <v>6257</v>
      </c>
      <c r="H1445" t="s">
        <v>6193</v>
      </c>
      <c r="L1445">
        <v>23.37</v>
      </c>
      <c r="M1445">
        <f t="shared" si="88"/>
        <v>38.44935732647815</v>
      </c>
      <c r="N1445">
        <v>23.37</v>
      </c>
      <c r="O1445">
        <f t="shared" si="89"/>
        <v>38.44935732647815</v>
      </c>
      <c r="P1445">
        <v>5.5</v>
      </c>
      <c r="Q1445">
        <f t="shared" si="90"/>
        <v>9.048843187660669</v>
      </c>
      <c r="R1445">
        <v>24.72</v>
      </c>
      <c r="S1445">
        <f t="shared" si="91"/>
        <v>40.670437017994857</v>
      </c>
    </row>
    <row r="1446" spans="1:19" x14ac:dyDescent="0.25">
      <c r="A1446" t="s">
        <v>3673</v>
      </c>
      <c r="B1446">
        <v>818.7</v>
      </c>
      <c r="C1446" t="s">
        <v>5225</v>
      </c>
      <c r="D1446" t="s">
        <v>5246</v>
      </c>
      <c r="E1446" t="s">
        <v>5230</v>
      </c>
      <c r="F1446" t="s">
        <v>5229</v>
      </c>
      <c r="G1446" t="s">
        <v>5316</v>
      </c>
      <c r="H1446" t="s">
        <v>5361</v>
      </c>
      <c r="K1446">
        <v>8</v>
      </c>
      <c r="L1446">
        <v>26.47</v>
      </c>
      <c r="M1446">
        <f t="shared" si="88"/>
        <v>51.730792720166107</v>
      </c>
      <c r="N1446">
        <v>26.47</v>
      </c>
      <c r="O1446">
        <f t="shared" si="89"/>
        <v>51.730792720166107</v>
      </c>
      <c r="P1446">
        <v>14.95</v>
      </c>
      <c r="Q1446">
        <f t="shared" si="90"/>
        <v>29.217051422987662</v>
      </c>
      <c r="R1446">
        <v>95.64</v>
      </c>
      <c r="S1446">
        <f t="shared" si="91"/>
        <v>186.9109563942836</v>
      </c>
    </row>
    <row r="1447" spans="1:19" x14ac:dyDescent="0.25">
      <c r="A1447" t="s">
        <v>3674</v>
      </c>
      <c r="B1447">
        <v>1280.8699999999999</v>
      </c>
      <c r="C1447" t="s">
        <v>5225</v>
      </c>
      <c r="D1447" t="s">
        <v>5240</v>
      </c>
      <c r="E1447" t="s">
        <v>5230</v>
      </c>
      <c r="F1447" t="s">
        <v>5235</v>
      </c>
      <c r="G1447" t="s">
        <v>5310</v>
      </c>
      <c r="H1447" t="s">
        <v>5242</v>
      </c>
      <c r="K1447">
        <v>7</v>
      </c>
      <c r="L1447">
        <v>111.96</v>
      </c>
      <c r="M1447">
        <f t="shared" si="88"/>
        <v>139.85494234387565</v>
      </c>
      <c r="N1447">
        <v>131.81</v>
      </c>
      <c r="O1447">
        <f t="shared" si="89"/>
        <v>164.65058905275322</v>
      </c>
      <c r="P1447">
        <v>50.55</v>
      </c>
      <c r="Q1447">
        <f t="shared" si="90"/>
        <v>63.144581417317916</v>
      </c>
      <c r="R1447">
        <v>188.28</v>
      </c>
      <c r="S1447">
        <f t="shared" si="91"/>
        <v>235.19014419886486</v>
      </c>
    </row>
    <row r="1448" spans="1:19" x14ac:dyDescent="0.25">
      <c r="A1448" t="s">
        <v>3675</v>
      </c>
      <c r="B1448">
        <v>1053.3</v>
      </c>
      <c r="C1448" t="s">
        <v>5225</v>
      </c>
      <c r="D1448" t="s">
        <v>5240</v>
      </c>
      <c r="E1448" t="s">
        <v>5230</v>
      </c>
      <c r="F1448" t="s">
        <v>5235</v>
      </c>
      <c r="G1448" t="s">
        <v>6102</v>
      </c>
      <c r="H1448" t="s">
        <v>5242</v>
      </c>
      <c r="K1448">
        <v>8</v>
      </c>
      <c r="L1448">
        <v>69.61</v>
      </c>
      <c r="M1448">
        <f t="shared" si="88"/>
        <v>105.7400550650337</v>
      </c>
      <c r="N1448">
        <v>70.739999999999995</v>
      </c>
      <c r="O1448">
        <f t="shared" si="89"/>
        <v>107.45656508117345</v>
      </c>
      <c r="P1448">
        <v>44.7</v>
      </c>
      <c r="Q1448">
        <f t="shared" si="90"/>
        <v>67.900882939333528</v>
      </c>
      <c r="R1448">
        <v>148.81</v>
      </c>
      <c r="S1448">
        <f t="shared" si="91"/>
        <v>226.04765973606763</v>
      </c>
    </row>
    <row r="1449" spans="1:19" x14ac:dyDescent="0.25">
      <c r="A1449" t="s">
        <v>3676</v>
      </c>
      <c r="B1449">
        <v>1303.32</v>
      </c>
      <c r="C1449" t="s">
        <v>5225</v>
      </c>
      <c r="D1449" t="s">
        <v>5240</v>
      </c>
      <c r="E1449" t="s">
        <v>5230</v>
      </c>
      <c r="F1449" t="s">
        <v>5235</v>
      </c>
      <c r="G1449" t="s">
        <v>5322</v>
      </c>
      <c r="H1449" t="s">
        <v>5242</v>
      </c>
      <c r="K1449">
        <v>25</v>
      </c>
      <c r="L1449">
        <v>88.28</v>
      </c>
      <c r="M1449">
        <f t="shared" si="88"/>
        <v>108.37553325353713</v>
      </c>
      <c r="N1449">
        <v>113.03</v>
      </c>
      <c r="O1449">
        <f t="shared" si="89"/>
        <v>138.75947580026394</v>
      </c>
      <c r="P1449">
        <v>16.62</v>
      </c>
      <c r="Q1449">
        <f t="shared" si="90"/>
        <v>20.403277782892921</v>
      </c>
      <c r="R1449">
        <v>70.88</v>
      </c>
      <c r="S1449">
        <f t="shared" si="91"/>
        <v>87.014700917656441</v>
      </c>
    </row>
    <row r="1450" spans="1:19" x14ac:dyDescent="0.25">
      <c r="A1450" t="s">
        <v>3677</v>
      </c>
      <c r="B1450">
        <v>1167.53</v>
      </c>
      <c r="C1450" t="s">
        <v>5225</v>
      </c>
      <c r="D1450" t="s">
        <v>5240</v>
      </c>
      <c r="E1450" t="s">
        <v>5230</v>
      </c>
      <c r="F1450" t="s">
        <v>5229</v>
      </c>
      <c r="G1450" t="s">
        <v>5438</v>
      </c>
      <c r="H1450" t="s">
        <v>5242</v>
      </c>
      <c r="L1450">
        <v>119.15</v>
      </c>
      <c r="M1450">
        <f t="shared" si="88"/>
        <v>163.28488347194505</v>
      </c>
      <c r="N1450">
        <v>139.88999999999999</v>
      </c>
      <c r="O1450">
        <f t="shared" si="89"/>
        <v>191.70727947033478</v>
      </c>
      <c r="P1450">
        <v>44.34</v>
      </c>
      <c r="Q1450">
        <f t="shared" si="90"/>
        <v>60.764177365892103</v>
      </c>
      <c r="R1450">
        <v>195.62</v>
      </c>
      <c r="S1450">
        <f t="shared" si="91"/>
        <v>268.08047758944099</v>
      </c>
    </row>
    <row r="1451" spans="1:19" x14ac:dyDescent="0.25">
      <c r="A1451" t="s">
        <v>3678</v>
      </c>
      <c r="B1451">
        <v>1206.3000000000002</v>
      </c>
      <c r="C1451" t="s">
        <v>5225</v>
      </c>
      <c r="D1451" t="s">
        <v>5240</v>
      </c>
      <c r="E1451" t="s">
        <v>5234</v>
      </c>
      <c r="F1451" t="s">
        <v>5229</v>
      </c>
      <c r="G1451" t="s">
        <v>6258</v>
      </c>
      <c r="H1451" t="s">
        <v>5242</v>
      </c>
      <c r="K1451">
        <v>9</v>
      </c>
      <c r="L1451">
        <v>133.83000000000001</v>
      </c>
      <c r="M1451">
        <f t="shared" si="88"/>
        <v>177.50808256652573</v>
      </c>
      <c r="N1451">
        <v>133.83000000000001</v>
      </c>
      <c r="O1451">
        <f t="shared" si="89"/>
        <v>177.50808256652573</v>
      </c>
      <c r="P1451">
        <v>54.96</v>
      </c>
      <c r="Q1451">
        <f t="shared" si="90"/>
        <v>72.89728923153443</v>
      </c>
      <c r="R1451">
        <v>276.54000000000002</v>
      </c>
      <c r="S1451">
        <f t="shared" si="91"/>
        <v>366.79432976871425</v>
      </c>
    </row>
    <row r="1452" spans="1:19" x14ac:dyDescent="0.25">
      <c r="A1452" t="s">
        <v>3679</v>
      </c>
      <c r="B1452">
        <v>1329</v>
      </c>
      <c r="C1452" t="s">
        <v>5225</v>
      </c>
      <c r="D1452" t="s">
        <v>5240</v>
      </c>
      <c r="E1452" t="s">
        <v>5230</v>
      </c>
      <c r="F1452" t="s">
        <v>5229</v>
      </c>
      <c r="G1452" t="s">
        <v>5436</v>
      </c>
      <c r="H1452" t="s">
        <v>5242</v>
      </c>
      <c r="K1452">
        <v>15</v>
      </c>
      <c r="L1452">
        <v>91.63</v>
      </c>
      <c r="M1452">
        <f t="shared" si="88"/>
        <v>110.3145221971407</v>
      </c>
      <c r="N1452">
        <v>108.39</v>
      </c>
      <c r="O1452">
        <f t="shared" si="89"/>
        <v>130.49209932279911</v>
      </c>
      <c r="P1452">
        <v>19.16</v>
      </c>
      <c r="Q1452">
        <f t="shared" si="90"/>
        <v>23.066967644845747</v>
      </c>
      <c r="R1452">
        <v>90.35</v>
      </c>
      <c r="S1452">
        <f t="shared" si="91"/>
        <v>108.77351392024077</v>
      </c>
    </row>
    <row r="1453" spans="1:19" x14ac:dyDescent="0.25">
      <c r="A1453" t="s">
        <v>3680</v>
      </c>
      <c r="B1453">
        <v>1331.03</v>
      </c>
      <c r="C1453" t="s">
        <v>5225</v>
      </c>
      <c r="D1453" t="s">
        <v>5240</v>
      </c>
      <c r="E1453" t="s">
        <v>5230</v>
      </c>
      <c r="F1453" t="s">
        <v>5235</v>
      </c>
      <c r="G1453" t="s">
        <v>5523</v>
      </c>
      <c r="H1453" t="s">
        <v>5242</v>
      </c>
      <c r="K1453">
        <v>25</v>
      </c>
      <c r="L1453">
        <v>79.48</v>
      </c>
      <c r="M1453">
        <f t="shared" si="88"/>
        <v>95.541047158967118</v>
      </c>
      <c r="N1453">
        <v>87.51</v>
      </c>
      <c r="O1453">
        <f t="shared" si="89"/>
        <v>105.19372215502281</v>
      </c>
      <c r="P1453">
        <v>37.17</v>
      </c>
      <c r="Q1453">
        <f t="shared" si="90"/>
        <v>44.681186750110818</v>
      </c>
      <c r="R1453">
        <v>119.95</v>
      </c>
      <c r="S1453">
        <f t="shared" si="91"/>
        <v>144.18908664718302</v>
      </c>
    </row>
    <row r="1454" spans="1:19" x14ac:dyDescent="0.25">
      <c r="A1454" t="s">
        <v>3681</v>
      </c>
      <c r="B1454">
        <v>1349.3600000000001</v>
      </c>
      <c r="C1454" t="s">
        <v>5225</v>
      </c>
      <c r="D1454" t="s">
        <v>5240</v>
      </c>
      <c r="E1454" t="s">
        <v>5230</v>
      </c>
      <c r="F1454" t="s">
        <v>5235</v>
      </c>
      <c r="G1454" t="s">
        <v>6259</v>
      </c>
      <c r="H1454" t="s">
        <v>5242</v>
      </c>
      <c r="K1454">
        <v>16</v>
      </c>
      <c r="L1454">
        <v>92.29</v>
      </c>
      <c r="M1454">
        <f t="shared" si="88"/>
        <v>109.43261990869746</v>
      </c>
      <c r="N1454">
        <v>94.74</v>
      </c>
      <c r="O1454">
        <f t="shared" si="89"/>
        <v>112.33770083595185</v>
      </c>
      <c r="P1454">
        <v>33.57</v>
      </c>
      <c r="Q1454">
        <f t="shared" si="90"/>
        <v>39.805537439971538</v>
      </c>
      <c r="R1454">
        <v>25.36</v>
      </c>
      <c r="S1454">
        <f t="shared" si="91"/>
        <v>30.070551965376175</v>
      </c>
    </row>
    <row r="1455" spans="1:19" x14ac:dyDescent="0.25">
      <c r="A1455" t="s">
        <v>3682</v>
      </c>
      <c r="B1455">
        <v>959.59999999999991</v>
      </c>
      <c r="C1455" t="s">
        <v>5225</v>
      </c>
      <c r="D1455" t="s">
        <v>5246</v>
      </c>
      <c r="E1455" t="s">
        <v>5230</v>
      </c>
      <c r="F1455" t="s">
        <v>5235</v>
      </c>
      <c r="G1455" t="s">
        <v>6260</v>
      </c>
      <c r="H1455" t="s">
        <v>5485</v>
      </c>
      <c r="K1455">
        <v>7</v>
      </c>
      <c r="L1455">
        <v>70.84</v>
      </c>
      <c r="M1455">
        <f t="shared" si="88"/>
        <v>118.11588161734056</v>
      </c>
      <c r="N1455">
        <v>70.84</v>
      </c>
      <c r="O1455">
        <f t="shared" si="89"/>
        <v>118.11588161734056</v>
      </c>
      <c r="P1455">
        <v>30.72</v>
      </c>
      <c r="Q1455">
        <f t="shared" si="90"/>
        <v>51.221342225927472</v>
      </c>
      <c r="R1455">
        <v>139.59</v>
      </c>
      <c r="S1455">
        <f t="shared" si="91"/>
        <v>232.74697790746148</v>
      </c>
    </row>
    <row r="1456" spans="1:19" x14ac:dyDescent="0.25">
      <c r="A1456" t="s">
        <v>3683</v>
      </c>
      <c r="B1456">
        <v>1241.3500000000001</v>
      </c>
      <c r="C1456" t="s">
        <v>5225</v>
      </c>
      <c r="D1456" t="s">
        <v>5240</v>
      </c>
      <c r="E1456" t="s">
        <v>5230</v>
      </c>
      <c r="F1456" t="s">
        <v>5235</v>
      </c>
      <c r="G1456" t="s">
        <v>5710</v>
      </c>
      <c r="H1456" t="s">
        <v>5242</v>
      </c>
      <c r="K1456">
        <v>25</v>
      </c>
      <c r="L1456">
        <v>45.29</v>
      </c>
      <c r="M1456">
        <f t="shared" si="88"/>
        <v>58.375156080074106</v>
      </c>
      <c r="N1456">
        <v>63.88</v>
      </c>
      <c r="O1456">
        <f t="shared" si="89"/>
        <v>82.336166270592486</v>
      </c>
      <c r="P1456">
        <v>21.38</v>
      </c>
      <c r="Q1456">
        <f t="shared" si="90"/>
        <v>27.557095098078698</v>
      </c>
      <c r="R1456">
        <v>104.9</v>
      </c>
      <c r="S1456">
        <f t="shared" si="91"/>
        <v>135.2076368469811</v>
      </c>
    </row>
    <row r="1457" spans="1:19" x14ac:dyDescent="0.25">
      <c r="A1457" t="s">
        <v>3684</v>
      </c>
      <c r="B1457">
        <v>1163.5</v>
      </c>
      <c r="C1457" t="s">
        <v>5225</v>
      </c>
      <c r="D1457" t="s">
        <v>5240</v>
      </c>
      <c r="E1457" t="s">
        <v>5230</v>
      </c>
      <c r="F1457" t="s">
        <v>5235</v>
      </c>
      <c r="G1457" t="s">
        <v>5288</v>
      </c>
      <c r="H1457" t="s">
        <v>5242</v>
      </c>
      <c r="K1457">
        <v>8</v>
      </c>
      <c r="L1457">
        <v>93.81</v>
      </c>
      <c r="M1457">
        <f t="shared" si="88"/>
        <v>129.00386764073914</v>
      </c>
      <c r="N1457">
        <v>96.1</v>
      </c>
      <c r="O1457">
        <f t="shared" si="89"/>
        <v>132.15298667812633</v>
      </c>
      <c r="P1457">
        <v>42.22</v>
      </c>
      <c r="Q1457">
        <f t="shared" si="90"/>
        <v>58.059303824666955</v>
      </c>
      <c r="R1457">
        <v>198.95</v>
      </c>
      <c r="S1457">
        <f t="shared" si="91"/>
        <v>273.58831113021057</v>
      </c>
    </row>
    <row r="1458" spans="1:19" x14ac:dyDescent="0.25">
      <c r="A1458" t="s">
        <v>3685</v>
      </c>
      <c r="B1458">
        <v>1154</v>
      </c>
      <c r="C1458" t="s">
        <v>5225</v>
      </c>
      <c r="D1458" t="s">
        <v>5240</v>
      </c>
      <c r="E1458" t="s">
        <v>5230</v>
      </c>
      <c r="F1458" t="s">
        <v>5235</v>
      </c>
      <c r="G1458" t="s">
        <v>6261</v>
      </c>
      <c r="H1458" t="s">
        <v>5242</v>
      </c>
      <c r="K1458">
        <v>11</v>
      </c>
      <c r="L1458">
        <v>92.04</v>
      </c>
      <c r="M1458">
        <f t="shared" si="88"/>
        <v>127.61178509532063</v>
      </c>
      <c r="N1458">
        <v>95.49</v>
      </c>
      <c r="O1458">
        <f t="shared" si="89"/>
        <v>132.3951473136915</v>
      </c>
      <c r="P1458">
        <v>34.159999999999997</v>
      </c>
      <c r="Q1458">
        <f t="shared" si="90"/>
        <v>47.36221837088388</v>
      </c>
      <c r="R1458">
        <v>96.24</v>
      </c>
      <c r="S1458">
        <f t="shared" si="91"/>
        <v>133.43500866551125</v>
      </c>
    </row>
    <row r="1459" spans="1:19" x14ac:dyDescent="0.25">
      <c r="A1459" t="s">
        <v>3686</v>
      </c>
      <c r="B1459">
        <v>1099.5599999999997</v>
      </c>
      <c r="C1459" t="s">
        <v>5225</v>
      </c>
      <c r="D1459" t="s">
        <v>5246</v>
      </c>
      <c r="E1459" t="s">
        <v>5230</v>
      </c>
      <c r="F1459" t="s">
        <v>5235</v>
      </c>
      <c r="G1459" t="s">
        <v>5261</v>
      </c>
      <c r="H1459" t="s">
        <v>5477</v>
      </c>
      <c r="K1459">
        <v>8</v>
      </c>
      <c r="L1459">
        <v>62.39</v>
      </c>
      <c r="M1459">
        <f t="shared" si="88"/>
        <v>90.785405071119385</v>
      </c>
      <c r="N1459">
        <v>62.39</v>
      </c>
      <c r="O1459">
        <f t="shared" si="89"/>
        <v>90.785405071119385</v>
      </c>
      <c r="P1459">
        <v>28.04</v>
      </c>
      <c r="Q1459">
        <f t="shared" si="90"/>
        <v>40.801775255556777</v>
      </c>
      <c r="R1459">
        <v>50.14</v>
      </c>
      <c r="S1459">
        <f t="shared" si="91"/>
        <v>72.960093128160381</v>
      </c>
    </row>
    <row r="1460" spans="1:19" x14ac:dyDescent="0.25">
      <c r="A1460" t="s">
        <v>3687</v>
      </c>
      <c r="B1460">
        <v>1260.5</v>
      </c>
      <c r="C1460" t="s">
        <v>5225</v>
      </c>
      <c r="D1460" t="s">
        <v>5240</v>
      </c>
      <c r="E1460" t="s">
        <v>5230</v>
      </c>
      <c r="F1460" t="s">
        <v>5235</v>
      </c>
      <c r="G1460" t="s">
        <v>5247</v>
      </c>
      <c r="H1460" t="s">
        <v>5242</v>
      </c>
      <c r="K1460">
        <v>27</v>
      </c>
      <c r="L1460">
        <v>23.01</v>
      </c>
      <c r="M1460">
        <f t="shared" si="88"/>
        <v>29.207457358191196</v>
      </c>
      <c r="N1460">
        <v>37.32</v>
      </c>
      <c r="O1460">
        <f t="shared" si="89"/>
        <v>47.371677905593017</v>
      </c>
      <c r="P1460">
        <v>3.82</v>
      </c>
      <c r="Q1460">
        <f t="shared" si="90"/>
        <v>4.8488694962316536</v>
      </c>
      <c r="R1460">
        <v>16.22</v>
      </c>
      <c r="S1460">
        <f t="shared" si="91"/>
        <v>20.588655295517651</v>
      </c>
    </row>
    <row r="1461" spans="1:19" x14ac:dyDescent="0.25">
      <c r="A1461" t="s">
        <v>3688</v>
      </c>
      <c r="B1461">
        <v>1293.6099999999999</v>
      </c>
      <c r="C1461" t="s">
        <v>5225</v>
      </c>
      <c r="D1461" t="s">
        <v>5240</v>
      </c>
      <c r="E1461" t="s">
        <v>5230</v>
      </c>
      <c r="F1461" t="s">
        <v>5235</v>
      </c>
      <c r="G1461" t="s">
        <v>5433</v>
      </c>
      <c r="H1461" t="s">
        <v>5242</v>
      </c>
      <c r="K1461">
        <v>8</v>
      </c>
      <c r="L1461">
        <v>59.99</v>
      </c>
      <c r="M1461">
        <f t="shared" si="88"/>
        <v>74.198560617187567</v>
      </c>
      <c r="N1461">
        <v>100.02</v>
      </c>
      <c r="O1461">
        <f t="shared" si="89"/>
        <v>123.70961881865479</v>
      </c>
      <c r="P1461">
        <v>35.04</v>
      </c>
      <c r="Q1461">
        <f t="shared" si="90"/>
        <v>43.339182597537132</v>
      </c>
      <c r="R1461">
        <v>117.39</v>
      </c>
      <c r="S1461">
        <f t="shared" si="91"/>
        <v>145.19368279465991</v>
      </c>
    </row>
    <row r="1462" spans="1:19" x14ac:dyDescent="0.25">
      <c r="A1462" t="s">
        <v>3689</v>
      </c>
      <c r="B1462">
        <v>1152.3000000000002</v>
      </c>
      <c r="C1462" t="s">
        <v>5225</v>
      </c>
      <c r="D1462" t="s">
        <v>5240</v>
      </c>
      <c r="E1462" t="s">
        <v>5230</v>
      </c>
      <c r="F1462" t="s">
        <v>5235</v>
      </c>
      <c r="G1462" t="s">
        <v>5327</v>
      </c>
      <c r="H1462" t="s">
        <v>5242</v>
      </c>
      <c r="K1462">
        <v>8</v>
      </c>
      <c r="L1462">
        <v>78.849999999999994</v>
      </c>
      <c r="M1462">
        <f t="shared" si="88"/>
        <v>109.48537707194303</v>
      </c>
      <c r="N1462">
        <v>79.819999999999993</v>
      </c>
      <c r="O1462">
        <f t="shared" si="89"/>
        <v>110.83224854638547</v>
      </c>
      <c r="P1462">
        <v>32.799999999999997</v>
      </c>
      <c r="Q1462">
        <f t="shared" si="90"/>
        <v>45.543695218259124</v>
      </c>
      <c r="R1462">
        <v>144.63</v>
      </c>
      <c r="S1462">
        <f t="shared" si="91"/>
        <v>200.82270242124443</v>
      </c>
    </row>
    <row r="1463" spans="1:19" x14ac:dyDescent="0.25">
      <c r="A1463" t="s">
        <v>3690</v>
      </c>
      <c r="B1463">
        <v>1236.2</v>
      </c>
      <c r="C1463" t="s">
        <v>5225</v>
      </c>
      <c r="D1463" t="s">
        <v>5240</v>
      </c>
      <c r="E1463" t="s">
        <v>5230</v>
      </c>
      <c r="F1463" t="s">
        <v>5235</v>
      </c>
      <c r="G1463" t="s">
        <v>5747</v>
      </c>
      <c r="H1463" t="s">
        <v>5242</v>
      </c>
      <c r="L1463">
        <v>19.52</v>
      </c>
      <c r="M1463">
        <f t="shared" si="88"/>
        <v>25.264520304157902</v>
      </c>
      <c r="N1463">
        <v>21.21</v>
      </c>
      <c r="O1463">
        <f t="shared" si="89"/>
        <v>27.451868629671573</v>
      </c>
      <c r="P1463">
        <v>6.83</v>
      </c>
      <c r="Q1463">
        <f t="shared" si="90"/>
        <v>8.8399935285552491</v>
      </c>
      <c r="R1463">
        <v>45.83</v>
      </c>
      <c r="S1463">
        <f t="shared" si="91"/>
        <v>59.317262578870732</v>
      </c>
    </row>
    <row r="1464" spans="1:19" x14ac:dyDescent="0.25">
      <c r="A1464" t="s">
        <v>3691</v>
      </c>
      <c r="B1464">
        <v>1285.6100000000001</v>
      </c>
      <c r="C1464" t="s">
        <v>5225</v>
      </c>
      <c r="D1464" t="s">
        <v>5240</v>
      </c>
      <c r="E1464" t="s">
        <v>5230</v>
      </c>
      <c r="F1464" t="s">
        <v>5235</v>
      </c>
      <c r="G1464" t="s">
        <v>5749</v>
      </c>
      <c r="H1464" t="s">
        <v>5242</v>
      </c>
      <c r="K1464">
        <v>25</v>
      </c>
      <c r="L1464">
        <v>56.1</v>
      </c>
      <c r="M1464">
        <f t="shared" si="88"/>
        <v>69.818996429710396</v>
      </c>
      <c r="N1464">
        <v>80.599999999999994</v>
      </c>
      <c r="O1464">
        <f t="shared" si="89"/>
        <v>100.31035850685666</v>
      </c>
      <c r="P1464">
        <v>25.37</v>
      </c>
      <c r="Q1464">
        <f t="shared" si="90"/>
        <v>31.574116567232675</v>
      </c>
      <c r="R1464">
        <v>126.44</v>
      </c>
      <c r="S1464">
        <f t="shared" si="91"/>
        <v>157.36031922589277</v>
      </c>
    </row>
    <row r="1465" spans="1:19" x14ac:dyDescent="0.25">
      <c r="A1465" t="s">
        <v>3692</v>
      </c>
      <c r="B1465">
        <v>1318.6000000000001</v>
      </c>
      <c r="C1465" t="s">
        <v>5225</v>
      </c>
      <c r="D1465" t="s">
        <v>5240</v>
      </c>
      <c r="E1465" t="s">
        <v>5230</v>
      </c>
      <c r="F1465" t="s">
        <v>5235</v>
      </c>
      <c r="G1465" t="s">
        <v>5714</v>
      </c>
      <c r="H1465" t="s">
        <v>5242</v>
      </c>
      <c r="K1465">
        <v>25</v>
      </c>
      <c r="L1465">
        <v>84.3</v>
      </c>
      <c r="M1465">
        <f t="shared" si="88"/>
        <v>102.29030790232063</v>
      </c>
      <c r="N1465">
        <v>113.72</v>
      </c>
      <c r="O1465">
        <f t="shared" si="89"/>
        <v>137.98877597451843</v>
      </c>
      <c r="P1465">
        <v>31.2</v>
      </c>
      <c r="Q1465">
        <f t="shared" si="90"/>
        <v>37.858334597300164</v>
      </c>
      <c r="R1465">
        <v>80.099999999999994</v>
      </c>
      <c r="S1465">
        <f t="shared" si="91"/>
        <v>97.193993629607149</v>
      </c>
    </row>
    <row r="1466" spans="1:19" x14ac:dyDescent="0.25">
      <c r="A1466" t="s">
        <v>3693</v>
      </c>
      <c r="B1466">
        <v>1348.04</v>
      </c>
      <c r="C1466" t="s">
        <v>5225</v>
      </c>
      <c r="D1466" t="s">
        <v>5240</v>
      </c>
      <c r="E1466" t="s">
        <v>5230</v>
      </c>
      <c r="F1466" t="s">
        <v>5235</v>
      </c>
      <c r="G1466" t="s">
        <v>5704</v>
      </c>
      <c r="H1466" t="s">
        <v>5242</v>
      </c>
      <c r="K1466">
        <v>25</v>
      </c>
      <c r="L1466">
        <v>90.13</v>
      </c>
      <c r="M1466">
        <f t="shared" si="88"/>
        <v>106.97605412302305</v>
      </c>
      <c r="N1466">
        <v>107.41</v>
      </c>
      <c r="O1466">
        <f t="shared" si="89"/>
        <v>127.48583128097088</v>
      </c>
      <c r="P1466">
        <v>27</v>
      </c>
      <c r="Q1466">
        <f t="shared" si="90"/>
        <v>32.046526809293496</v>
      </c>
      <c r="R1466">
        <v>84.56</v>
      </c>
      <c r="S1466">
        <f t="shared" si="91"/>
        <v>100.36497433310585</v>
      </c>
    </row>
    <row r="1467" spans="1:19" x14ac:dyDescent="0.25">
      <c r="A1467" t="s">
        <v>3694</v>
      </c>
      <c r="B1467">
        <v>1225.4000000000001</v>
      </c>
      <c r="C1467" t="s">
        <v>5225</v>
      </c>
      <c r="D1467" t="s">
        <v>5246</v>
      </c>
      <c r="E1467" t="s">
        <v>5230</v>
      </c>
      <c r="F1467" t="s">
        <v>5229</v>
      </c>
      <c r="G1467" t="s">
        <v>5292</v>
      </c>
      <c r="H1467" t="s">
        <v>5380</v>
      </c>
      <c r="K1467">
        <v>7</v>
      </c>
      <c r="L1467">
        <v>70.66</v>
      </c>
      <c r="M1467">
        <f t="shared" si="88"/>
        <v>92.260486371796958</v>
      </c>
      <c r="N1467">
        <v>70.66</v>
      </c>
      <c r="O1467">
        <f t="shared" si="89"/>
        <v>92.260486371796958</v>
      </c>
      <c r="P1467">
        <v>25.94</v>
      </c>
      <c r="Q1467">
        <f t="shared" si="90"/>
        <v>33.869756814101514</v>
      </c>
      <c r="R1467">
        <v>115.93</v>
      </c>
      <c r="S1467">
        <f t="shared" si="91"/>
        <v>151.36934878407052</v>
      </c>
    </row>
    <row r="1468" spans="1:19" x14ac:dyDescent="0.25">
      <c r="A1468" t="s">
        <v>6262</v>
      </c>
      <c r="B1468">
        <v>2866.9600799999998</v>
      </c>
      <c r="C1468" t="s">
        <v>5329</v>
      </c>
      <c r="D1468" t="s">
        <v>5545</v>
      </c>
      <c r="F1468" t="s">
        <v>5229</v>
      </c>
      <c r="M1468" t="str">
        <f t="shared" si="88"/>
        <v/>
      </c>
      <c r="O1468" t="str">
        <f t="shared" si="89"/>
        <v/>
      </c>
      <c r="Q1468" t="str">
        <f t="shared" si="90"/>
        <v/>
      </c>
      <c r="S1468" t="str">
        <f t="shared" si="91"/>
        <v/>
      </c>
    </row>
    <row r="1469" spans="1:19" x14ac:dyDescent="0.25">
      <c r="A1469" t="s">
        <v>3695</v>
      </c>
      <c r="B1469">
        <v>2866.9600799999998</v>
      </c>
      <c r="C1469" t="s">
        <v>5329</v>
      </c>
      <c r="D1469" t="s">
        <v>5240</v>
      </c>
      <c r="E1469" t="s">
        <v>5230</v>
      </c>
      <c r="F1469" t="s">
        <v>5229</v>
      </c>
      <c r="G1469" t="s">
        <v>6085</v>
      </c>
      <c r="H1469" t="s">
        <v>5242</v>
      </c>
      <c r="L1469">
        <v>102.34</v>
      </c>
      <c r="M1469">
        <f t="shared" si="88"/>
        <v>57.114154167085587</v>
      </c>
      <c r="N1469">
        <v>129.57</v>
      </c>
      <c r="O1469">
        <f t="shared" si="89"/>
        <v>72.310738278574149</v>
      </c>
      <c r="P1469">
        <v>38.49</v>
      </c>
      <c r="Q1469">
        <f t="shared" si="90"/>
        <v>21.480592084142312</v>
      </c>
      <c r="R1469">
        <v>104.75</v>
      </c>
      <c r="S1469">
        <f t="shared" si="91"/>
        <v>58.459132782902238</v>
      </c>
    </row>
    <row r="1470" spans="1:19" x14ac:dyDescent="0.25">
      <c r="A1470" t="s">
        <v>6263</v>
      </c>
      <c r="B1470">
        <v>1415</v>
      </c>
      <c r="C1470" t="s">
        <v>5225</v>
      </c>
      <c r="D1470" t="s">
        <v>5245</v>
      </c>
      <c r="F1470" t="s">
        <v>5229</v>
      </c>
      <c r="K1470">
        <v>15</v>
      </c>
      <c r="M1470" t="str">
        <f t="shared" si="88"/>
        <v/>
      </c>
      <c r="O1470" t="str">
        <f t="shared" si="89"/>
        <v/>
      </c>
      <c r="Q1470" t="str">
        <f t="shared" si="90"/>
        <v/>
      </c>
      <c r="S1470" t="str">
        <f t="shared" si="91"/>
        <v/>
      </c>
    </row>
    <row r="1471" spans="1:19" x14ac:dyDescent="0.25">
      <c r="A1471" t="s">
        <v>3696</v>
      </c>
      <c r="B1471">
        <v>1403</v>
      </c>
      <c r="C1471" t="s">
        <v>5225</v>
      </c>
      <c r="D1471" t="s">
        <v>5240</v>
      </c>
      <c r="E1471" t="s">
        <v>5230</v>
      </c>
      <c r="F1471" t="s">
        <v>5229</v>
      </c>
      <c r="G1471" t="s">
        <v>6264</v>
      </c>
      <c r="H1471" t="s">
        <v>5242</v>
      </c>
      <c r="K1471">
        <v>13</v>
      </c>
      <c r="L1471">
        <v>107.06</v>
      </c>
      <c r="M1471">
        <f t="shared" si="88"/>
        <v>122.09265858873842</v>
      </c>
      <c r="N1471">
        <v>124.67</v>
      </c>
      <c r="O1471">
        <f t="shared" si="89"/>
        <v>142.17533856022808</v>
      </c>
      <c r="P1471">
        <v>39.58</v>
      </c>
      <c r="Q1471">
        <f t="shared" si="90"/>
        <v>45.137562366357805</v>
      </c>
      <c r="R1471">
        <v>178.97</v>
      </c>
      <c r="S1471">
        <f t="shared" si="91"/>
        <v>204.09978617248754</v>
      </c>
    </row>
    <row r="1472" spans="1:19" x14ac:dyDescent="0.25">
      <c r="A1472" t="s">
        <v>6265</v>
      </c>
      <c r="B1472">
        <v>1381</v>
      </c>
      <c r="C1472" t="s">
        <v>5225</v>
      </c>
      <c r="D1472" t="s">
        <v>5245</v>
      </c>
      <c r="F1472" t="s">
        <v>5229</v>
      </c>
      <c r="M1472" t="str">
        <f t="shared" si="88"/>
        <v/>
      </c>
      <c r="O1472" t="str">
        <f t="shared" si="89"/>
        <v/>
      </c>
      <c r="Q1472" t="str">
        <f t="shared" si="90"/>
        <v/>
      </c>
      <c r="S1472" t="str">
        <f t="shared" si="91"/>
        <v/>
      </c>
    </row>
    <row r="1473" spans="1:19" x14ac:dyDescent="0.25">
      <c r="A1473" t="s">
        <v>3697</v>
      </c>
      <c r="B1473">
        <v>1413</v>
      </c>
      <c r="C1473" t="s">
        <v>5225</v>
      </c>
      <c r="D1473" t="s">
        <v>5240</v>
      </c>
      <c r="E1473" t="s">
        <v>5230</v>
      </c>
      <c r="F1473" t="s">
        <v>5229</v>
      </c>
      <c r="G1473" t="s">
        <v>6085</v>
      </c>
      <c r="H1473" t="s">
        <v>5242</v>
      </c>
      <c r="L1473">
        <v>89.25</v>
      </c>
      <c r="M1473">
        <f t="shared" si="88"/>
        <v>101.06157112526539</v>
      </c>
      <c r="N1473">
        <v>114.79</v>
      </c>
      <c r="O1473">
        <f t="shared" si="89"/>
        <v>129.98159943382873</v>
      </c>
      <c r="P1473">
        <v>39.78</v>
      </c>
      <c r="Q1473">
        <f t="shared" si="90"/>
        <v>45.044585987261151</v>
      </c>
      <c r="R1473">
        <v>184.1</v>
      </c>
      <c r="S1473">
        <f t="shared" si="91"/>
        <v>208.46426043878273</v>
      </c>
    </row>
    <row r="1474" spans="1:19" x14ac:dyDescent="0.25">
      <c r="A1474" t="s">
        <v>6266</v>
      </c>
      <c r="B1474">
        <v>1429</v>
      </c>
      <c r="C1474" t="s">
        <v>5225</v>
      </c>
      <c r="D1474" t="s">
        <v>5245</v>
      </c>
      <c r="F1474" t="s">
        <v>5229</v>
      </c>
      <c r="K1474">
        <v>15</v>
      </c>
      <c r="M1474" t="str">
        <f t="shared" ref="M1474:M1537" si="92">IFERROR(IF(L1474/B1474*1600=0, "", L1474/B1474*1600), "")</f>
        <v/>
      </c>
      <c r="O1474" t="str">
        <f t="shared" si="89"/>
        <v/>
      </c>
      <c r="Q1474" t="str">
        <f t="shared" si="90"/>
        <v/>
      </c>
      <c r="S1474" t="str">
        <f t="shared" si="91"/>
        <v/>
      </c>
    </row>
    <row r="1475" spans="1:19" x14ac:dyDescent="0.25">
      <c r="A1475" t="s">
        <v>3698</v>
      </c>
      <c r="B1475">
        <v>1397</v>
      </c>
      <c r="C1475" t="s">
        <v>5225</v>
      </c>
      <c r="D1475" t="s">
        <v>5240</v>
      </c>
      <c r="E1475" t="s">
        <v>5230</v>
      </c>
      <c r="F1475" t="s">
        <v>5229</v>
      </c>
      <c r="G1475" t="s">
        <v>5654</v>
      </c>
      <c r="H1475" t="s">
        <v>5242</v>
      </c>
      <c r="K1475">
        <v>15</v>
      </c>
      <c r="L1475">
        <v>128.58000000000001</v>
      </c>
      <c r="M1475">
        <f t="shared" si="92"/>
        <v>147.2641374373658</v>
      </c>
      <c r="N1475">
        <v>147.53</v>
      </c>
      <c r="O1475">
        <f t="shared" ref="O1475:O1538" si="93">IFERROR(IF(N1475/B1475*1600=0, "", N1475/B1475*1600), "")</f>
        <v>168.96778811739441</v>
      </c>
      <c r="P1475">
        <v>39.18</v>
      </c>
      <c r="Q1475">
        <f t="shared" ref="Q1475:Q1538" si="94">IFERROR(IF(P1475/B1475*1600=0, "", P1475/B1475*1600), "")</f>
        <v>44.873299928418035</v>
      </c>
      <c r="R1475">
        <v>130.13999999999999</v>
      </c>
      <c r="S1475">
        <f t="shared" ref="S1475:S1538" si="95">IFERROR(IF(R1475/B1475*1600=0, "", R1475/B1475*1600), "")</f>
        <v>149.05082319255547</v>
      </c>
    </row>
    <row r="1476" spans="1:19" x14ac:dyDescent="0.25">
      <c r="A1476" t="s">
        <v>6267</v>
      </c>
      <c r="B1476">
        <v>1369.1000000000001</v>
      </c>
      <c r="C1476" t="s">
        <v>5225</v>
      </c>
      <c r="D1476" t="s">
        <v>5245</v>
      </c>
      <c r="F1476" t="s">
        <v>5229</v>
      </c>
      <c r="K1476">
        <v>15</v>
      </c>
      <c r="M1476" t="str">
        <f t="shared" si="92"/>
        <v/>
      </c>
      <c r="O1476" t="str">
        <f t="shared" si="93"/>
        <v/>
      </c>
      <c r="Q1476" t="str">
        <f t="shared" si="94"/>
        <v/>
      </c>
      <c r="S1476" t="str">
        <f t="shared" si="95"/>
        <v/>
      </c>
    </row>
    <row r="1477" spans="1:19" x14ac:dyDescent="0.25">
      <c r="A1477" t="s">
        <v>3699</v>
      </c>
      <c r="B1477">
        <v>1319.1</v>
      </c>
      <c r="C1477" t="s">
        <v>5225</v>
      </c>
      <c r="D1477" t="s">
        <v>5246</v>
      </c>
      <c r="E1477" t="s">
        <v>5230</v>
      </c>
      <c r="F1477" t="s">
        <v>5229</v>
      </c>
      <c r="G1477" t="s">
        <v>6268</v>
      </c>
      <c r="H1477" t="s">
        <v>5324</v>
      </c>
      <c r="K1477">
        <v>15</v>
      </c>
      <c r="L1477">
        <v>133.85</v>
      </c>
      <c r="M1477">
        <f t="shared" si="92"/>
        <v>162.35311955120918</v>
      </c>
      <c r="N1477">
        <v>133.85</v>
      </c>
      <c r="O1477">
        <f t="shared" si="93"/>
        <v>162.35311955120918</v>
      </c>
      <c r="P1477">
        <v>41.68</v>
      </c>
      <c r="Q1477">
        <f t="shared" si="94"/>
        <v>50.555681904328708</v>
      </c>
      <c r="R1477">
        <v>97.83</v>
      </c>
      <c r="S1477">
        <f t="shared" si="95"/>
        <v>118.66272458494429</v>
      </c>
    </row>
    <row r="1478" spans="1:19" x14ac:dyDescent="0.25">
      <c r="A1478" t="s">
        <v>6269</v>
      </c>
      <c r="B1478">
        <v>1365.1</v>
      </c>
      <c r="C1478" t="s">
        <v>5225</v>
      </c>
      <c r="D1478" t="s">
        <v>5245</v>
      </c>
      <c r="F1478" t="s">
        <v>5229</v>
      </c>
      <c r="K1478">
        <v>14</v>
      </c>
      <c r="M1478" t="str">
        <f t="shared" si="92"/>
        <v/>
      </c>
      <c r="O1478" t="str">
        <f t="shared" si="93"/>
        <v/>
      </c>
      <c r="Q1478" t="str">
        <f t="shared" si="94"/>
        <v/>
      </c>
      <c r="S1478" t="str">
        <f t="shared" si="95"/>
        <v/>
      </c>
    </row>
    <row r="1479" spans="1:19" x14ac:dyDescent="0.25">
      <c r="A1479" t="s">
        <v>3700</v>
      </c>
      <c r="B1479">
        <v>1349.6</v>
      </c>
      <c r="C1479" t="s">
        <v>5225</v>
      </c>
      <c r="D1479" t="s">
        <v>5240</v>
      </c>
      <c r="E1479" t="s">
        <v>5230</v>
      </c>
      <c r="F1479" t="s">
        <v>5229</v>
      </c>
      <c r="G1479" t="s">
        <v>5247</v>
      </c>
      <c r="H1479" t="s">
        <v>5242</v>
      </c>
      <c r="K1479">
        <v>14</v>
      </c>
      <c r="L1479">
        <v>99.7</v>
      </c>
      <c r="M1479">
        <f t="shared" si="92"/>
        <v>118.19798458802609</v>
      </c>
      <c r="N1479">
        <v>119.83</v>
      </c>
      <c r="O1479">
        <f t="shared" si="93"/>
        <v>142.06283343212803</v>
      </c>
      <c r="P1479">
        <v>36.06</v>
      </c>
      <c r="Q1479">
        <f t="shared" si="94"/>
        <v>42.750444576170722</v>
      </c>
      <c r="R1479">
        <v>179.64</v>
      </c>
      <c r="S1479">
        <f t="shared" si="95"/>
        <v>212.96976882039124</v>
      </c>
    </row>
    <row r="1480" spans="1:19" x14ac:dyDescent="0.25">
      <c r="A1480" t="s">
        <v>6270</v>
      </c>
      <c r="B1480">
        <v>1346.1</v>
      </c>
      <c r="C1480" t="s">
        <v>5225</v>
      </c>
      <c r="D1480" t="s">
        <v>5245</v>
      </c>
      <c r="F1480" t="s">
        <v>5229</v>
      </c>
      <c r="K1480">
        <v>15</v>
      </c>
      <c r="M1480" t="str">
        <f t="shared" si="92"/>
        <v/>
      </c>
      <c r="O1480" t="str">
        <f t="shared" si="93"/>
        <v/>
      </c>
      <c r="Q1480" t="str">
        <f t="shared" si="94"/>
        <v/>
      </c>
      <c r="S1480" t="str">
        <f t="shared" si="95"/>
        <v/>
      </c>
    </row>
    <row r="1481" spans="1:19" x14ac:dyDescent="0.25">
      <c r="A1481" t="s">
        <v>3701</v>
      </c>
      <c r="B1481">
        <v>1297.8</v>
      </c>
      <c r="C1481" t="s">
        <v>5225</v>
      </c>
      <c r="D1481" t="s">
        <v>5240</v>
      </c>
      <c r="E1481" t="s">
        <v>5230</v>
      </c>
      <c r="F1481" t="s">
        <v>5229</v>
      </c>
      <c r="G1481" t="s">
        <v>6271</v>
      </c>
      <c r="H1481" t="s">
        <v>5242</v>
      </c>
      <c r="K1481">
        <v>15</v>
      </c>
      <c r="L1481">
        <v>119.2</v>
      </c>
      <c r="M1481">
        <f t="shared" si="92"/>
        <v>146.95638773308676</v>
      </c>
      <c r="N1481">
        <v>121.81</v>
      </c>
      <c r="O1481">
        <f t="shared" si="93"/>
        <v>150.1741408537525</v>
      </c>
      <c r="P1481">
        <v>38.270000000000003</v>
      </c>
      <c r="Q1481">
        <f t="shared" si="94"/>
        <v>47.181383880413016</v>
      </c>
      <c r="R1481">
        <v>142.81</v>
      </c>
      <c r="S1481">
        <f t="shared" si="95"/>
        <v>176.06410849129298</v>
      </c>
    </row>
    <row r="1482" spans="1:19" x14ac:dyDescent="0.25">
      <c r="A1482" t="s">
        <v>3702</v>
      </c>
      <c r="B1482">
        <v>1198.57</v>
      </c>
      <c r="C1482" t="s">
        <v>5225</v>
      </c>
      <c r="D1482" t="s">
        <v>5240</v>
      </c>
      <c r="E1482" t="s">
        <v>5230</v>
      </c>
      <c r="F1482" t="s">
        <v>5235</v>
      </c>
      <c r="G1482" t="s">
        <v>5561</v>
      </c>
      <c r="H1482" t="s">
        <v>5242</v>
      </c>
      <c r="K1482">
        <v>24</v>
      </c>
      <c r="L1482">
        <v>20.079999999999998</v>
      </c>
      <c r="M1482">
        <f t="shared" si="92"/>
        <v>26.805276287576028</v>
      </c>
      <c r="N1482">
        <v>30.17</v>
      </c>
      <c r="O1482">
        <f t="shared" si="93"/>
        <v>40.274660637259409</v>
      </c>
      <c r="P1482">
        <v>13.34</v>
      </c>
      <c r="Q1482">
        <f t="shared" si="94"/>
        <v>17.807887732881685</v>
      </c>
      <c r="R1482">
        <v>50.07</v>
      </c>
      <c r="S1482">
        <f t="shared" si="95"/>
        <v>66.839650583612141</v>
      </c>
    </row>
    <row r="1483" spans="1:19" x14ac:dyDescent="0.25">
      <c r="A1483" t="s">
        <v>3703</v>
      </c>
      <c r="B1483">
        <v>1262.8400000000001</v>
      </c>
      <c r="C1483" t="s">
        <v>5225</v>
      </c>
      <c r="D1483" t="s">
        <v>5240</v>
      </c>
      <c r="E1483" t="s">
        <v>5230</v>
      </c>
      <c r="F1483" t="s">
        <v>5235</v>
      </c>
      <c r="G1483" t="s">
        <v>5688</v>
      </c>
      <c r="H1483" t="s">
        <v>5242</v>
      </c>
      <c r="K1483">
        <v>25</v>
      </c>
      <c r="L1483">
        <v>28.18</v>
      </c>
      <c r="M1483">
        <f t="shared" si="92"/>
        <v>35.70365208577492</v>
      </c>
      <c r="N1483">
        <v>39.270000000000003</v>
      </c>
      <c r="O1483">
        <f t="shared" si="93"/>
        <v>49.754521554591236</v>
      </c>
      <c r="P1483">
        <v>14.91</v>
      </c>
      <c r="Q1483">
        <f t="shared" si="94"/>
        <v>18.890754173133569</v>
      </c>
      <c r="R1483">
        <v>57.32</v>
      </c>
      <c r="S1483">
        <f t="shared" si="95"/>
        <v>72.623610275252588</v>
      </c>
    </row>
    <row r="1484" spans="1:19" x14ac:dyDescent="0.25">
      <c r="A1484" t="s">
        <v>3704</v>
      </c>
      <c r="B1484">
        <v>1260.5</v>
      </c>
      <c r="C1484" t="s">
        <v>5225</v>
      </c>
      <c r="D1484" t="s">
        <v>5246</v>
      </c>
      <c r="E1484" t="s">
        <v>5230</v>
      </c>
      <c r="F1484" t="s">
        <v>5235</v>
      </c>
      <c r="G1484" t="s">
        <v>5799</v>
      </c>
      <c r="H1484" t="s">
        <v>5415</v>
      </c>
      <c r="L1484">
        <v>93.69</v>
      </c>
      <c r="M1484">
        <f t="shared" si="92"/>
        <v>118.92423641412138</v>
      </c>
      <c r="N1484">
        <v>93.69</v>
      </c>
      <c r="O1484">
        <f t="shared" si="93"/>
        <v>118.92423641412138</v>
      </c>
      <c r="P1484">
        <v>44.92</v>
      </c>
      <c r="Q1484">
        <f t="shared" si="94"/>
        <v>57.018643395477987</v>
      </c>
      <c r="R1484">
        <v>168.89</v>
      </c>
      <c r="S1484">
        <f t="shared" si="95"/>
        <v>214.37842126140421</v>
      </c>
    </row>
    <row r="1485" spans="1:19" x14ac:dyDescent="0.25">
      <c r="A1485" t="s">
        <v>3705</v>
      </c>
      <c r="B1485">
        <v>1098.4000000000001</v>
      </c>
      <c r="C1485" t="s">
        <v>5225</v>
      </c>
      <c r="D1485" t="s">
        <v>5233</v>
      </c>
      <c r="E1485" t="s">
        <v>5230</v>
      </c>
      <c r="F1485" t="s">
        <v>5235</v>
      </c>
      <c r="G1485" t="s">
        <v>6272</v>
      </c>
      <c r="H1485" t="s">
        <v>5237</v>
      </c>
      <c r="K1485">
        <v>22</v>
      </c>
      <c r="L1485">
        <v>133.71</v>
      </c>
      <c r="M1485">
        <f t="shared" si="92"/>
        <v>194.77057538237437</v>
      </c>
      <c r="N1485">
        <v>143.47</v>
      </c>
      <c r="O1485">
        <f t="shared" si="93"/>
        <v>208.9876183539694</v>
      </c>
      <c r="P1485">
        <v>51.64</v>
      </c>
      <c r="Q1485">
        <f t="shared" si="94"/>
        <v>75.222141296431161</v>
      </c>
      <c r="R1485">
        <v>96.38</v>
      </c>
      <c r="S1485">
        <f t="shared" si="95"/>
        <v>140.39329934450106</v>
      </c>
    </row>
    <row r="1486" spans="1:19" x14ac:dyDescent="0.25">
      <c r="A1486" t="s">
        <v>3706</v>
      </c>
      <c r="B1486">
        <v>1294.5700000000002</v>
      </c>
      <c r="C1486" t="s">
        <v>5225</v>
      </c>
      <c r="D1486" t="s">
        <v>5233</v>
      </c>
      <c r="E1486" t="s">
        <v>5230</v>
      </c>
      <c r="F1486" t="s">
        <v>5235</v>
      </c>
      <c r="G1486" t="s">
        <v>5372</v>
      </c>
      <c r="H1486" t="s">
        <v>5735</v>
      </c>
      <c r="K1486">
        <v>25</v>
      </c>
      <c r="L1486">
        <v>37.51</v>
      </c>
      <c r="M1486">
        <f t="shared" si="92"/>
        <v>46.359795144333631</v>
      </c>
      <c r="N1486">
        <v>38.06</v>
      </c>
      <c r="O1486">
        <f t="shared" si="93"/>
        <v>47.039557536479293</v>
      </c>
      <c r="P1486">
        <v>19.36</v>
      </c>
      <c r="Q1486">
        <f t="shared" si="94"/>
        <v>23.927636203527037</v>
      </c>
      <c r="R1486">
        <v>68.47</v>
      </c>
      <c r="S1486">
        <f t="shared" si="95"/>
        <v>84.624238164023566</v>
      </c>
    </row>
    <row r="1487" spans="1:19" x14ac:dyDescent="0.25">
      <c r="A1487" t="s">
        <v>3707</v>
      </c>
      <c r="B1487">
        <v>1257.4299999999998</v>
      </c>
      <c r="C1487" t="s">
        <v>5225</v>
      </c>
      <c r="D1487" t="s">
        <v>5246</v>
      </c>
      <c r="E1487" t="s">
        <v>5230</v>
      </c>
      <c r="F1487" t="s">
        <v>5235</v>
      </c>
      <c r="G1487" t="s">
        <v>5799</v>
      </c>
      <c r="H1487" t="s">
        <v>5311</v>
      </c>
      <c r="L1487">
        <v>99.1</v>
      </c>
      <c r="M1487">
        <f t="shared" si="92"/>
        <v>126.09847069021735</v>
      </c>
      <c r="N1487">
        <v>111.68</v>
      </c>
      <c r="O1487">
        <f t="shared" si="93"/>
        <v>142.10572357904618</v>
      </c>
      <c r="P1487">
        <v>49.55</v>
      </c>
      <c r="Q1487">
        <f t="shared" si="94"/>
        <v>63.049235345108677</v>
      </c>
      <c r="R1487">
        <v>151.13999999999999</v>
      </c>
      <c r="S1487">
        <f t="shared" si="95"/>
        <v>192.31607326053935</v>
      </c>
    </row>
    <row r="1488" spans="1:19" x14ac:dyDescent="0.25">
      <c r="A1488" t="s">
        <v>3708</v>
      </c>
      <c r="B1488">
        <v>1275.2</v>
      </c>
      <c r="C1488" t="s">
        <v>5225</v>
      </c>
      <c r="D1488" t="s">
        <v>5833</v>
      </c>
      <c r="E1488" t="s">
        <v>5509</v>
      </c>
      <c r="F1488" t="s">
        <v>5235</v>
      </c>
      <c r="G1488" t="s">
        <v>5247</v>
      </c>
      <c r="H1488" t="s">
        <v>5658</v>
      </c>
      <c r="I1488" t="s">
        <v>6273</v>
      </c>
      <c r="J1488" t="s">
        <v>5242</v>
      </c>
      <c r="K1488">
        <v>27</v>
      </c>
      <c r="L1488">
        <v>105.27</v>
      </c>
      <c r="M1488">
        <f t="shared" si="92"/>
        <v>132.08281053952319</v>
      </c>
      <c r="N1488">
        <v>105.27</v>
      </c>
      <c r="O1488">
        <f t="shared" si="93"/>
        <v>132.08281053952319</v>
      </c>
      <c r="P1488">
        <v>45.33</v>
      </c>
      <c r="Q1488">
        <f t="shared" si="94"/>
        <v>56.875784190715173</v>
      </c>
      <c r="R1488">
        <v>0</v>
      </c>
      <c r="S1488" t="str">
        <f t="shared" si="95"/>
        <v/>
      </c>
    </row>
    <row r="1489" spans="1:19" x14ac:dyDescent="0.25">
      <c r="A1489" t="s">
        <v>3709</v>
      </c>
      <c r="B1489">
        <v>1277.6999999999998</v>
      </c>
      <c r="C1489" t="s">
        <v>5225</v>
      </c>
      <c r="D1489" t="s">
        <v>5240</v>
      </c>
      <c r="E1489" t="s">
        <v>5230</v>
      </c>
      <c r="F1489" t="s">
        <v>5235</v>
      </c>
      <c r="G1489" t="s">
        <v>5247</v>
      </c>
      <c r="H1489" t="s">
        <v>5242</v>
      </c>
      <c r="K1489">
        <v>26</v>
      </c>
      <c r="L1489">
        <v>77.2</v>
      </c>
      <c r="M1489">
        <f t="shared" si="92"/>
        <v>96.673710573687117</v>
      </c>
      <c r="N1489">
        <v>126.25</v>
      </c>
      <c r="O1489">
        <f t="shared" si="93"/>
        <v>158.09657979181344</v>
      </c>
      <c r="P1489">
        <v>27.07</v>
      </c>
      <c r="Q1489">
        <f t="shared" si="94"/>
        <v>33.898411207638731</v>
      </c>
      <c r="R1489">
        <v>0</v>
      </c>
      <c r="S1489" t="str">
        <f t="shared" si="95"/>
        <v/>
      </c>
    </row>
    <row r="1490" spans="1:19" x14ac:dyDescent="0.25">
      <c r="A1490" t="s">
        <v>3710</v>
      </c>
      <c r="B1490">
        <v>1156.0999999999999</v>
      </c>
      <c r="C1490" t="s">
        <v>5225</v>
      </c>
      <c r="D1490" t="s">
        <v>5240</v>
      </c>
      <c r="E1490" t="s">
        <v>5230</v>
      </c>
      <c r="F1490" t="s">
        <v>5235</v>
      </c>
      <c r="G1490" t="s">
        <v>6274</v>
      </c>
      <c r="H1490" t="s">
        <v>5242</v>
      </c>
      <c r="K1490">
        <v>11</v>
      </c>
      <c r="L1490">
        <v>119.48</v>
      </c>
      <c r="M1490">
        <f t="shared" si="92"/>
        <v>165.3559380676412</v>
      </c>
      <c r="N1490">
        <v>125.92</v>
      </c>
      <c r="O1490">
        <f t="shared" si="93"/>
        <v>174.26866188046017</v>
      </c>
      <c r="P1490">
        <v>26.03</v>
      </c>
      <c r="Q1490">
        <f t="shared" si="94"/>
        <v>36.024565349018253</v>
      </c>
      <c r="R1490">
        <v>100.99</v>
      </c>
      <c r="S1490">
        <f t="shared" si="95"/>
        <v>139.76645618891098</v>
      </c>
    </row>
    <row r="1491" spans="1:19" x14ac:dyDescent="0.25">
      <c r="A1491" t="s">
        <v>3711</v>
      </c>
      <c r="B1491">
        <v>1246.6999999999998</v>
      </c>
      <c r="C1491" t="s">
        <v>5225</v>
      </c>
      <c r="D1491" t="s">
        <v>5240</v>
      </c>
      <c r="E1491" t="s">
        <v>5230</v>
      </c>
      <c r="F1491" t="s">
        <v>5235</v>
      </c>
      <c r="G1491" t="s">
        <v>6275</v>
      </c>
      <c r="H1491" t="s">
        <v>5242</v>
      </c>
      <c r="K1491">
        <v>21</v>
      </c>
      <c r="L1491">
        <v>41.03</v>
      </c>
      <c r="M1491">
        <f t="shared" si="92"/>
        <v>52.657415577123615</v>
      </c>
      <c r="N1491">
        <v>48.47</v>
      </c>
      <c r="O1491">
        <f t="shared" si="93"/>
        <v>62.205823373706593</v>
      </c>
      <c r="P1491">
        <v>19.07</v>
      </c>
      <c r="Q1491">
        <f t="shared" si="94"/>
        <v>24.474211919467397</v>
      </c>
      <c r="R1491">
        <v>94.41</v>
      </c>
      <c r="S1491">
        <f t="shared" si="95"/>
        <v>121.16467474131709</v>
      </c>
    </row>
    <row r="1492" spans="1:19" x14ac:dyDescent="0.25">
      <c r="A1492" t="s">
        <v>3712</v>
      </c>
      <c r="B1492">
        <v>1148.7999999999997</v>
      </c>
      <c r="C1492" t="s">
        <v>5225</v>
      </c>
      <c r="D1492" t="s">
        <v>5240</v>
      </c>
      <c r="E1492" t="s">
        <v>5230</v>
      </c>
      <c r="F1492" t="s">
        <v>5235</v>
      </c>
      <c r="G1492" t="s">
        <v>5391</v>
      </c>
      <c r="H1492" t="s">
        <v>5242</v>
      </c>
      <c r="K1492">
        <v>25</v>
      </c>
      <c r="L1492">
        <v>124.89</v>
      </c>
      <c r="M1492">
        <f t="shared" si="92"/>
        <v>173.94150417827302</v>
      </c>
      <c r="N1492">
        <v>147.32</v>
      </c>
      <c r="O1492">
        <f t="shared" si="93"/>
        <v>205.18105849582176</v>
      </c>
      <c r="P1492">
        <v>46.18</v>
      </c>
      <c r="Q1492">
        <f t="shared" si="94"/>
        <v>64.317548746518113</v>
      </c>
      <c r="R1492">
        <v>159.41</v>
      </c>
      <c r="S1492">
        <f t="shared" si="95"/>
        <v>222.01949860724238</v>
      </c>
    </row>
    <row r="1493" spans="1:19" x14ac:dyDescent="0.25">
      <c r="A1493" t="s">
        <v>3713</v>
      </c>
      <c r="B1493">
        <v>1258.1000000000001</v>
      </c>
      <c r="C1493" t="s">
        <v>5225</v>
      </c>
      <c r="D1493" t="s">
        <v>5240</v>
      </c>
      <c r="E1493" t="s">
        <v>5230</v>
      </c>
      <c r="F1493" t="s">
        <v>5235</v>
      </c>
      <c r="G1493" t="s">
        <v>5731</v>
      </c>
      <c r="H1493" t="s">
        <v>5242</v>
      </c>
      <c r="K1493">
        <v>25</v>
      </c>
      <c r="L1493">
        <v>112.57</v>
      </c>
      <c r="M1493">
        <f t="shared" si="92"/>
        <v>143.16191081789998</v>
      </c>
      <c r="N1493">
        <v>138.4</v>
      </c>
      <c r="O1493">
        <f t="shared" si="93"/>
        <v>176.01144583101501</v>
      </c>
      <c r="P1493">
        <v>44.05</v>
      </c>
      <c r="Q1493">
        <f t="shared" si="94"/>
        <v>56.020984023527532</v>
      </c>
      <c r="R1493">
        <v>140.85</v>
      </c>
      <c r="S1493">
        <f t="shared" si="95"/>
        <v>179.12725538510449</v>
      </c>
    </row>
    <row r="1494" spans="1:19" x14ac:dyDescent="0.25">
      <c r="A1494" t="s">
        <v>3714</v>
      </c>
      <c r="B1494">
        <v>539.40000000000009</v>
      </c>
      <c r="C1494" t="s">
        <v>5225</v>
      </c>
      <c r="D1494" t="s">
        <v>5240</v>
      </c>
      <c r="E1494" t="s">
        <v>5230</v>
      </c>
      <c r="F1494" t="s">
        <v>5229</v>
      </c>
      <c r="G1494" t="s">
        <v>6062</v>
      </c>
      <c r="H1494" t="s">
        <v>5242</v>
      </c>
      <c r="K1494">
        <v>19</v>
      </c>
      <c r="L1494">
        <v>72.010000000000005</v>
      </c>
      <c r="M1494">
        <f t="shared" si="92"/>
        <v>213.60029662588059</v>
      </c>
      <c r="N1494">
        <v>74.45</v>
      </c>
      <c r="O1494">
        <f t="shared" si="93"/>
        <v>220.83796811271782</v>
      </c>
      <c r="P1494">
        <v>26.88</v>
      </c>
      <c r="Q1494">
        <f t="shared" si="94"/>
        <v>79.733036707452712</v>
      </c>
      <c r="R1494">
        <v>109.74</v>
      </c>
      <c r="S1494">
        <f t="shared" si="95"/>
        <v>325.51724137931029</v>
      </c>
    </row>
    <row r="1495" spans="1:19" x14ac:dyDescent="0.25">
      <c r="A1495" t="s">
        <v>3715</v>
      </c>
      <c r="B1495">
        <v>546.90000000000009</v>
      </c>
      <c r="C1495" t="s">
        <v>5225</v>
      </c>
      <c r="D1495" t="s">
        <v>5240</v>
      </c>
      <c r="E1495" t="s">
        <v>5230</v>
      </c>
      <c r="F1495" t="s">
        <v>5229</v>
      </c>
      <c r="G1495" t="s">
        <v>6276</v>
      </c>
      <c r="H1495" t="s">
        <v>5242</v>
      </c>
      <c r="K1495">
        <v>12</v>
      </c>
      <c r="L1495">
        <v>84.16</v>
      </c>
      <c r="M1495">
        <f t="shared" si="92"/>
        <v>246.2168586578899</v>
      </c>
      <c r="N1495">
        <v>87.88</v>
      </c>
      <c r="O1495">
        <f t="shared" si="93"/>
        <v>257.10001828487833</v>
      </c>
      <c r="P1495">
        <v>30.68</v>
      </c>
      <c r="Q1495">
        <f t="shared" si="94"/>
        <v>89.756811117206055</v>
      </c>
      <c r="R1495">
        <v>106.31</v>
      </c>
      <c r="S1495">
        <f t="shared" si="95"/>
        <v>311.01846772718955</v>
      </c>
    </row>
    <row r="1496" spans="1:19" x14ac:dyDescent="0.25">
      <c r="A1496" t="s">
        <v>3716</v>
      </c>
      <c r="B1496">
        <v>577.80000000000018</v>
      </c>
      <c r="C1496" t="s">
        <v>5225</v>
      </c>
      <c r="D1496" t="s">
        <v>5246</v>
      </c>
      <c r="E1496" t="s">
        <v>5230</v>
      </c>
      <c r="F1496" t="s">
        <v>5229</v>
      </c>
      <c r="G1496" t="s">
        <v>5411</v>
      </c>
      <c r="H1496" t="s">
        <v>5726</v>
      </c>
      <c r="K1496">
        <v>9</v>
      </c>
      <c r="L1496">
        <v>35.479999999999997</v>
      </c>
      <c r="M1496">
        <f t="shared" si="92"/>
        <v>98.248528902734463</v>
      </c>
      <c r="N1496">
        <v>35.479999999999997</v>
      </c>
      <c r="O1496">
        <f t="shared" si="93"/>
        <v>98.248528902734463</v>
      </c>
      <c r="P1496">
        <v>15.38</v>
      </c>
      <c r="Q1496">
        <f t="shared" si="94"/>
        <v>42.589131187262019</v>
      </c>
      <c r="R1496">
        <v>60.49</v>
      </c>
      <c r="S1496">
        <f t="shared" si="95"/>
        <v>167.50432675666315</v>
      </c>
    </row>
    <row r="1497" spans="1:19" x14ac:dyDescent="0.25">
      <c r="A1497" t="s">
        <v>3717</v>
      </c>
      <c r="B1497">
        <v>592.40000000000009</v>
      </c>
      <c r="C1497" t="s">
        <v>5225</v>
      </c>
      <c r="D1497" t="s">
        <v>5240</v>
      </c>
      <c r="E1497" t="s">
        <v>5230</v>
      </c>
      <c r="F1497" t="s">
        <v>5229</v>
      </c>
      <c r="G1497" t="s">
        <v>6277</v>
      </c>
      <c r="H1497" t="s">
        <v>5242</v>
      </c>
      <c r="K1497">
        <v>9</v>
      </c>
      <c r="L1497">
        <v>48.62</v>
      </c>
      <c r="M1497">
        <f t="shared" si="92"/>
        <v>131.31667792032408</v>
      </c>
      <c r="N1497">
        <v>52.59</v>
      </c>
      <c r="O1497">
        <f t="shared" si="93"/>
        <v>142.03916272788655</v>
      </c>
      <c r="P1497">
        <v>20.93</v>
      </c>
      <c r="Q1497">
        <f t="shared" si="94"/>
        <v>56.529372045914918</v>
      </c>
      <c r="R1497">
        <v>115.96</v>
      </c>
      <c r="S1497">
        <f t="shared" si="95"/>
        <v>313.19378798109381</v>
      </c>
    </row>
    <row r="1498" spans="1:19" x14ac:dyDescent="0.25">
      <c r="A1498" t="s">
        <v>3718</v>
      </c>
      <c r="B1498">
        <v>509.09999999999991</v>
      </c>
      <c r="C1498" t="s">
        <v>5225</v>
      </c>
      <c r="D1498" t="s">
        <v>5240</v>
      </c>
      <c r="E1498" t="s">
        <v>5230</v>
      </c>
      <c r="F1498" t="s">
        <v>5235</v>
      </c>
      <c r="G1498" t="s">
        <v>5521</v>
      </c>
      <c r="H1498" t="s">
        <v>5242</v>
      </c>
      <c r="K1498">
        <v>13</v>
      </c>
      <c r="L1498">
        <v>64.849999999999994</v>
      </c>
      <c r="M1498">
        <f t="shared" si="92"/>
        <v>203.81064623846004</v>
      </c>
      <c r="N1498">
        <v>75.89</v>
      </c>
      <c r="O1498">
        <f t="shared" si="93"/>
        <v>238.50716951483014</v>
      </c>
      <c r="P1498">
        <v>24.64</v>
      </c>
      <c r="Q1498">
        <f t="shared" si="94"/>
        <v>77.438617167550589</v>
      </c>
      <c r="R1498">
        <v>126.17</v>
      </c>
      <c r="S1498">
        <f t="shared" si="95"/>
        <v>396.52720487134167</v>
      </c>
    </row>
    <row r="1499" spans="1:19" x14ac:dyDescent="0.25">
      <c r="A1499" t="s">
        <v>3719</v>
      </c>
      <c r="B1499">
        <v>476.20000000000005</v>
      </c>
      <c r="C1499" t="s">
        <v>5225</v>
      </c>
      <c r="D1499" t="s">
        <v>5246</v>
      </c>
      <c r="E1499" t="s">
        <v>5230</v>
      </c>
      <c r="F1499" t="s">
        <v>5229</v>
      </c>
      <c r="G1499" t="s">
        <v>5464</v>
      </c>
      <c r="H1499" t="s">
        <v>5530</v>
      </c>
      <c r="K1499">
        <v>8</v>
      </c>
      <c r="L1499">
        <v>81.12</v>
      </c>
      <c r="M1499">
        <f t="shared" si="92"/>
        <v>272.55774884502307</v>
      </c>
      <c r="N1499">
        <v>81.12</v>
      </c>
      <c r="O1499">
        <f t="shared" si="93"/>
        <v>272.55774884502307</v>
      </c>
      <c r="P1499">
        <v>29.56</v>
      </c>
      <c r="Q1499">
        <f t="shared" si="94"/>
        <v>99.319613607727831</v>
      </c>
      <c r="R1499">
        <v>134.86000000000001</v>
      </c>
      <c r="S1499">
        <f t="shared" si="95"/>
        <v>453.12053758924822</v>
      </c>
    </row>
    <row r="1500" spans="1:19" x14ac:dyDescent="0.25">
      <c r="A1500" t="s">
        <v>3720</v>
      </c>
      <c r="B1500">
        <v>499</v>
      </c>
      <c r="C1500" t="s">
        <v>5225</v>
      </c>
      <c r="D1500" t="s">
        <v>5240</v>
      </c>
      <c r="E1500" t="s">
        <v>5230</v>
      </c>
      <c r="F1500" t="s">
        <v>5229</v>
      </c>
      <c r="G1500" t="s">
        <v>6278</v>
      </c>
      <c r="H1500" t="s">
        <v>5242</v>
      </c>
      <c r="L1500">
        <v>152.22999999999999</v>
      </c>
      <c r="M1500">
        <f t="shared" si="92"/>
        <v>488.11222444889779</v>
      </c>
      <c r="N1500">
        <v>168.17</v>
      </c>
      <c r="O1500">
        <f t="shared" si="93"/>
        <v>539.22244488977947</v>
      </c>
      <c r="P1500">
        <v>54.71</v>
      </c>
      <c r="Q1500">
        <f t="shared" si="94"/>
        <v>175.42284569138278</v>
      </c>
      <c r="R1500">
        <v>178.77</v>
      </c>
      <c r="S1500">
        <f t="shared" si="95"/>
        <v>573.21042084168334</v>
      </c>
    </row>
    <row r="1501" spans="1:19" x14ac:dyDescent="0.25">
      <c r="A1501" t="s">
        <v>3721</v>
      </c>
      <c r="B1501">
        <v>553.70000000000005</v>
      </c>
      <c r="C1501" t="s">
        <v>5225</v>
      </c>
      <c r="D1501" t="s">
        <v>5246</v>
      </c>
      <c r="E1501" t="s">
        <v>5230</v>
      </c>
      <c r="F1501" t="s">
        <v>5229</v>
      </c>
      <c r="G1501" t="s">
        <v>6279</v>
      </c>
      <c r="H1501" t="s">
        <v>5490</v>
      </c>
      <c r="K1501">
        <v>9</v>
      </c>
      <c r="L1501">
        <v>77.430000000000007</v>
      </c>
      <c r="M1501">
        <f t="shared" si="92"/>
        <v>223.74571067365002</v>
      </c>
      <c r="N1501">
        <v>77.430000000000007</v>
      </c>
      <c r="O1501">
        <f t="shared" si="93"/>
        <v>223.74571067365002</v>
      </c>
      <c r="P1501">
        <v>42.81</v>
      </c>
      <c r="Q1501">
        <f t="shared" si="94"/>
        <v>123.70597796640779</v>
      </c>
      <c r="R1501">
        <v>206.48</v>
      </c>
      <c r="S1501">
        <f t="shared" si="95"/>
        <v>596.65522846306658</v>
      </c>
    </row>
    <row r="1502" spans="1:19" x14ac:dyDescent="0.25">
      <c r="A1502" t="s">
        <v>3722</v>
      </c>
      <c r="B1502">
        <v>568.20000000000005</v>
      </c>
      <c r="C1502" t="s">
        <v>5225</v>
      </c>
      <c r="D1502" t="s">
        <v>5240</v>
      </c>
      <c r="E1502" t="s">
        <v>5230</v>
      </c>
      <c r="F1502" t="s">
        <v>5229</v>
      </c>
      <c r="G1502" t="s">
        <v>6280</v>
      </c>
      <c r="H1502" t="s">
        <v>5242</v>
      </c>
      <c r="K1502">
        <v>9</v>
      </c>
      <c r="L1502">
        <v>87.74</v>
      </c>
      <c r="M1502">
        <f t="shared" si="92"/>
        <v>247.06793382611752</v>
      </c>
      <c r="N1502">
        <v>95.06</v>
      </c>
      <c r="O1502">
        <f t="shared" si="93"/>
        <v>267.68039422738468</v>
      </c>
      <c r="P1502">
        <v>43.43</v>
      </c>
      <c r="Q1502">
        <f t="shared" si="94"/>
        <v>122.29496656107004</v>
      </c>
      <c r="R1502">
        <v>231.5</v>
      </c>
      <c r="S1502">
        <f t="shared" si="95"/>
        <v>651.88313973952825</v>
      </c>
    </row>
    <row r="1503" spans="1:19" x14ac:dyDescent="0.25">
      <c r="A1503" t="s">
        <v>3723</v>
      </c>
      <c r="B1503">
        <v>568.00000000000023</v>
      </c>
      <c r="C1503" t="s">
        <v>5225</v>
      </c>
      <c r="D1503" t="s">
        <v>5240</v>
      </c>
      <c r="E1503" t="s">
        <v>5230</v>
      </c>
      <c r="F1503" t="s">
        <v>5229</v>
      </c>
      <c r="G1503" t="s">
        <v>6281</v>
      </c>
      <c r="H1503" t="s">
        <v>5242</v>
      </c>
      <c r="K1503">
        <v>9</v>
      </c>
      <c r="L1503">
        <v>55.18</v>
      </c>
      <c r="M1503">
        <f t="shared" si="92"/>
        <v>155.4366197183098</v>
      </c>
      <c r="N1503">
        <v>65.62</v>
      </c>
      <c r="O1503">
        <f t="shared" si="93"/>
        <v>184.84507042253514</v>
      </c>
      <c r="P1503">
        <v>28.2</v>
      </c>
      <c r="Q1503">
        <f t="shared" si="94"/>
        <v>79.436619718309814</v>
      </c>
      <c r="R1503">
        <v>95.77</v>
      </c>
      <c r="S1503">
        <f t="shared" si="95"/>
        <v>269.77464788732385</v>
      </c>
    </row>
    <row r="1504" spans="1:19" x14ac:dyDescent="0.25">
      <c r="A1504" t="s">
        <v>3724</v>
      </c>
      <c r="B1504">
        <v>558.5</v>
      </c>
      <c r="C1504" t="s">
        <v>5225</v>
      </c>
      <c r="D1504" t="s">
        <v>5240</v>
      </c>
      <c r="E1504" t="s">
        <v>5230</v>
      </c>
      <c r="F1504" t="s">
        <v>5229</v>
      </c>
      <c r="G1504" t="s">
        <v>6282</v>
      </c>
      <c r="H1504" t="s">
        <v>5242</v>
      </c>
      <c r="K1504">
        <v>9</v>
      </c>
      <c r="L1504">
        <v>81.3</v>
      </c>
      <c r="M1504">
        <f t="shared" si="92"/>
        <v>232.90957923008057</v>
      </c>
      <c r="N1504">
        <v>96.96</v>
      </c>
      <c r="O1504">
        <f t="shared" si="93"/>
        <v>277.77260519247989</v>
      </c>
      <c r="P1504">
        <v>33.24</v>
      </c>
      <c r="Q1504">
        <f t="shared" si="94"/>
        <v>95.226499552372431</v>
      </c>
      <c r="R1504">
        <v>118.59</v>
      </c>
      <c r="S1504">
        <f t="shared" si="95"/>
        <v>339.73858549686662</v>
      </c>
    </row>
    <row r="1505" spans="1:19" x14ac:dyDescent="0.25">
      <c r="A1505" t="s">
        <v>3725</v>
      </c>
      <c r="B1505">
        <v>707.7</v>
      </c>
      <c r="C1505" t="s">
        <v>5225</v>
      </c>
      <c r="D1505" t="s">
        <v>5240</v>
      </c>
      <c r="E1505" t="s">
        <v>5230</v>
      </c>
      <c r="F1505" t="s">
        <v>5229</v>
      </c>
      <c r="G1505" t="s">
        <v>6139</v>
      </c>
      <c r="H1505" t="s">
        <v>5242</v>
      </c>
      <c r="K1505">
        <v>12</v>
      </c>
      <c r="L1505">
        <v>81.08</v>
      </c>
      <c r="M1505">
        <f t="shared" si="92"/>
        <v>183.30931185530591</v>
      </c>
      <c r="N1505">
        <v>91.08</v>
      </c>
      <c r="O1505">
        <f t="shared" si="93"/>
        <v>205.91776176345905</v>
      </c>
      <c r="P1505">
        <v>39.35</v>
      </c>
      <c r="Q1505">
        <f t="shared" si="94"/>
        <v>88.964250388582727</v>
      </c>
      <c r="R1505">
        <v>138.32</v>
      </c>
      <c r="S1505">
        <f t="shared" si="95"/>
        <v>312.72007912957463</v>
      </c>
    </row>
    <row r="1506" spans="1:19" x14ac:dyDescent="0.25">
      <c r="A1506" t="s">
        <v>3726</v>
      </c>
      <c r="B1506">
        <v>555.40000000000009</v>
      </c>
      <c r="C1506" t="s">
        <v>5225</v>
      </c>
      <c r="D1506" t="s">
        <v>5246</v>
      </c>
      <c r="E1506" t="s">
        <v>5230</v>
      </c>
      <c r="F1506" t="s">
        <v>5229</v>
      </c>
      <c r="G1506" t="s">
        <v>6283</v>
      </c>
      <c r="H1506" t="s">
        <v>5510</v>
      </c>
      <c r="K1506">
        <v>15</v>
      </c>
      <c r="L1506">
        <v>56.25</v>
      </c>
      <c r="M1506">
        <f t="shared" si="92"/>
        <v>162.04537270435719</v>
      </c>
      <c r="N1506">
        <v>56.25</v>
      </c>
      <c r="O1506">
        <f t="shared" si="93"/>
        <v>162.04537270435719</v>
      </c>
      <c r="P1506">
        <v>34.64</v>
      </c>
      <c r="Q1506">
        <f t="shared" si="94"/>
        <v>99.791141519625484</v>
      </c>
      <c r="R1506">
        <v>121.71</v>
      </c>
      <c r="S1506">
        <f t="shared" si="95"/>
        <v>350.62297443284109</v>
      </c>
    </row>
    <row r="1507" spans="1:19" x14ac:dyDescent="0.25">
      <c r="A1507" t="s">
        <v>3727</v>
      </c>
      <c r="B1507">
        <v>708.00000000000023</v>
      </c>
      <c r="C1507" t="s">
        <v>5225</v>
      </c>
      <c r="D1507" t="s">
        <v>5246</v>
      </c>
      <c r="E1507" t="s">
        <v>5230</v>
      </c>
      <c r="F1507" t="s">
        <v>5229</v>
      </c>
      <c r="G1507" t="s">
        <v>5411</v>
      </c>
      <c r="H1507" t="s">
        <v>5643</v>
      </c>
      <c r="K1507">
        <v>9</v>
      </c>
      <c r="L1507">
        <v>71.63</v>
      </c>
      <c r="M1507">
        <f t="shared" si="92"/>
        <v>161.87570621468922</v>
      </c>
      <c r="N1507">
        <v>71.63</v>
      </c>
      <c r="O1507">
        <f t="shared" si="93"/>
        <v>161.87570621468922</v>
      </c>
      <c r="P1507">
        <v>31.77</v>
      </c>
      <c r="Q1507">
        <f t="shared" si="94"/>
        <v>71.796610169491501</v>
      </c>
      <c r="R1507">
        <v>105.93</v>
      </c>
      <c r="S1507">
        <f t="shared" si="95"/>
        <v>239.38983050847452</v>
      </c>
    </row>
    <row r="1508" spans="1:19" x14ac:dyDescent="0.25">
      <c r="A1508" t="s">
        <v>3728</v>
      </c>
      <c r="B1508">
        <v>571.70000000000005</v>
      </c>
      <c r="C1508" t="s">
        <v>5225</v>
      </c>
      <c r="D1508" t="s">
        <v>5240</v>
      </c>
      <c r="E1508" t="s">
        <v>5230</v>
      </c>
      <c r="F1508" t="s">
        <v>5229</v>
      </c>
      <c r="G1508" t="s">
        <v>6284</v>
      </c>
      <c r="H1508" t="s">
        <v>5242</v>
      </c>
      <c r="K1508">
        <v>9</v>
      </c>
      <c r="L1508">
        <v>96.51</v>
      </c>
      <c r="M1508">
        <f t="shared" si="92"/>
        <v>270.09970264124541</v>
      </c>
      <c r="N1508">
        <v>101.48</v>
      </c>
      <c r="O1508">
        <f t="shared" si="93"/>
        <v>284.00909567955222</v>
      </c>
      <c r="P1508">
        <v>37.21</v>
      </c>
      <c r="Q1508">
        <f t="shared" si="94"/>
        <v>104.13853419625678</v>
      </c>
      <c r="R1508">
        <v>114.82</v>
      </c>
      <c r="S1508">
        <f t="shared" si="95"/>
        <v>321.34336190309602</v>
      </c>
    </row>
    <row r="1509" spans="1:19" x14ac:dyDescent="0.25">
      <c r="A1509" t="s">
        <v>3729</v>
      </c>
      <c r="B1509">
        <v>1077.2900000000002</v>
      </c>
      <c r="C1509" t="s">
        <v>5225</v>
      </c>
      <c r="D1509" t="s">
        <v>5240</v>
      </c>
      <c r="E1509" t="s">
        <v>5230</v>
      </c>
      <c r="F1509" t="s">
        <v>5235</v>
      </c>
      <c r="G1509" t="s">
        <v>6285</v>
      </c>
      <c r="H1509" t="s">
        <v>5242</v>
      </c>
      <c r="K1509">
        <v>25</v>
      </c>
      <c r="L1509">
        <v>40.229999999999997</v>
      </c>
      <c r="M1509">
        <f t="shared" si="92"/>
        <v>59.74992806022518</v>
      </c>
      <c r="N1509">
        <v>79.17</v>
      </c>
      <c r="O1509">
        <f t="shared" si="93"/>
        <v>117.58393747273249</v>
      </c>
      <c r="P1509">
        <v>23.29</v>
      </c>
      <c r="Q1509">
        <f t="shared" si="94"/>
        <v>34.590500236705054</v>
      </c>
      <c r="R1509">
        <v>71.180000000000007</v>
      </c>
      <c r="S1509">
        <f t="shared" si="95"/>
        <v>105.71712352291398</v>
      </c>
    </row>
    <row r="1510" spans="1:19" x14ac:dyDescent="0.25">
      <c r="A1510" t="s">
        <v>3730</v>
      </c>
      <c r="B1510">
        <v>0</v>
      </c>
      <c r="C1510" t="s">
        <v>5228</v>
      </c>
      <c r="D1510" t="s">
        <v>5226</v>
      </c>
      <c r="E1510" t="s">
        <v>5230</v>
      </c>
      <c r="F1510" t="s">
        <v>5235</v>
      </c>
      <c r="G1510" t="s">
        <v>5968</v>
      </c>
      <c r="H1510" t="s">
        <v>5264</v>
      </c>
      <c r="L1510">
        <v>4.5</v>
      </c>
      <c r="M1510" t="str">
        <f t="shared" si="92"/>
        <v/>
      </c>
      <c r="N1510">
        <v>4.5</v>
      </c>
      <c r="O1510" t="str">
        <f t="shared" si="93"/>
        <v/>
      </c>
      <c r="P1510">
        <v>2.67</v>
      </c>
      <c r="Q1510" t="str">
        <f t="shared" si="94"/>
        <v/>
      </c>
      <c r="R1510">
        <v>11.87</v>
      </c>
      <c r="S1510" t="str">
        <f t="shared" si="95"/>
        <v/>
      </c>
    </row>
    <row r="1511" spans="1:19" x14ac:dyDescent="0.25">
      <c r="A1511" t="s">
        <v>3731</v>
      </c>
      <c r="B1511">
        <v>447.40000000000009</v>
      </c>
      <c r="C1511" t="s">
        <v>5225</v>
      </c>
      <c r="D1511" t="s">
        <v>5240</v>
      </c>
      <c r="E1511" t="s">
        <v>5230</v>
      </c>
      <c r="F1511" t="s">
        <v>5235</v>
      </c>
      <c r="G1511" t="s">
        <v>5322</v>
      </c>
      <c r="H1511" t="s">
        <v>5242</v>
      </c>
      <c r="K1511">
        <v>5</v>
      </c>
      <c r="L1511">
        <v>48.38</v>
      </c>
      <c r="M1511">
        <f t="shared" si="92"/>
        <v>173.01743406347785</v>
      </c>
      <c r="N1511">
        <v>59.74</v>
      </c>
      <c r="O1511">
        <f t="shared" si="93"/>
        <v>213.64327223960657</v>
      </c>
      <c r="P1511">
        <v>22.34</v>
      </c>
      <c r="Q1511">
        <f t="shared" si="94"/>
        <v>79.892713455520763</v>
      </c>
      <c r="R1511">
        <v>81.62</v>
      </c>
      <c r="S1511">
        <f t="shared" si="95"/>
        <v>291.89092534644607</v>
      </c>
    </row>
    <row r="1512" spans="1:19" x14ac:dyDescent="0.25">
      <c r="A1512" t="s">
        <v>3732</v>
      </c>
      <c r="B1512">
        <v>471.09999999999991</v>
      </c>
      <c r="C1512" t="s">
        <v>5225</v>
      </c>
      <c r="D1512" t="s">
        <v>5226</v>
      </c>
      <c r="E1512" t="s">
        <v>5230</v>
      </c>
      <c r="F1512" t="s">
        <v>5235</v>
      </c>
      <c r="G1512" t="s">
        <v>6286</v>
      </c>
      <c r="H1512" t="s">
        <v>5279</v>
      </c>
      <c r="K1512">
        <v>6</v>
      </c>
      <c r="L1512">
        <v>62.16</v>
      </c>
      <c r="M1512">
        <f t="shared" si="92"/>
        <v>211.11441307578013</v>
      </c>
      <c r="N1512">
        <v>62.16</v>
      </c>
      <c r="O1512">
        <f t="shared" si="93"/>
        <v>211.11441307578013</v>
      </c>
      <c r="P1512">
        <v>25.7</v>
      </c>
      <c r="Q1512">
        <f t="shared" si="94"/>
        <v>87.285077478242428</v>
      </c>
      <c r="R1512">
        <v>59.43</v>
      </c>
      <c r="S1512">
        <f t="shared" si="95"/>
        <v>201.8424962852898</v>
      </c>
    </row>
    <row r="1513" spans="1:19" x14ac:dyDescent="0.25">
      <c r="A1513" t="s">
        <v>3733</v>
      </c>
      <c r="B1513">
        <v>486.19999999999982</v>
      </c>
      <c r="C1513" t="s">
        <v>5225</v>
      </c>
      <c r="D1513" t="s">
        <v>5240</v>
      </c>
      <c r="E1513" t="s">
        <v>5230</v>
      </c>
      <c r="F1513" t="s">
        <v>5235</v>
      </c>
      <c r="G1513" t="s">
        <v>5327</v>
      </c>
      <c r="H1513" t="s">
        <v>5242</v>
      </c>
      <c r="K1513">
        <v>8</v>
      </c>
      <c r="L1513">
        <v>53.34</v>
      </c>
      <c r="M1513">
        <f t="shared" si="92"/>
        <v>175.5327025915262</v>
      </c>
      <c r="N1513">
        <v>56.83</v>
      </c>
      <c r="O1513">
        <f t="shared" si="93"/>
        <v>187.01768819415884</v>
      </c>
      <c r="P1513">
        <v>10.8</v>
      </c>
      <c r="Q1513">
        <f t="shared" si="94"/>
        <v>35.540929658576729</v>
      </c>
      <c r="R1513">
        <v>60.18</v>
      </c>
      <c r="S1513">
        <f t="shared" si="95"/>
        <v>198.04195804195811</v>
      </c>
    </row>
    <row r="1514" spans="1:19" x14ac:dyDescent="0.25">
      <c r="A1514" t="s">
        <v>3734</v>
      </c>
      <c r="B1514">
        <v>1114.8999999999999</v>
      </c>
      <c r="C1514" t="s">
        <v>5225</v>
      </c>
      <c r="D1514" t="s">
        <v>5246</v>
      </c>
      <c r="E1514" t="s">
        <v>5230</v>
      </c>
      <c r="F1514" t="s">
        <v>5235</v>
      </c>
      <c r="G1514" t="s">
        <v>6287</v>
      </c>
      <c r="H1514" t="s">
        <v>5442</v>
      </c>
      <c r="K1514">
        <v>10</v>
      </c>
      <c r="L1514">
        <v>88.92</v>
      </c>
      <c r="M1514">
        <f t="shared" si="92"/>
        <v>127.60965108978385</v>
      </c>
      <c r="N1514">
        <v>88.92</v>
      </c>
      <c r="O1514">
        <f t="shared" si="93"/>
        <v>127.60965108978385</v>
      </c>
      <c r="P1514">
        <v>21.73</v>
      </c>
      <c r="Q1514">
        <f t="shared" si="94"/>
        <v>31.184859628666249</v>
      </c>
      <c r="R1514">
        <v>116.86</v>
      </c>
      <c r="S1514">
        <f t="shared" si="95"/>
        <v>167.70652076419412</v>
      </c>
    </row>
    <row r="1515" spans="1:19" x14ac:dyDescent="0.25">
      <c r="A1515" t="s">
        <v>3735</v>
      </c>
      <c r="B1515">
        <v>1212</v>
      </c>
      <c r="C1515" t="s">
        <v>5225</v>
      </c>
      <c r="D1515" t="s">
        <v>5240</v>
      </c>
      <c r="E1515" t="s">
        <v>5230</v>
      </c>
      <c r="F1515" t="s">
        <v>5235</v>
      </c>
      <c r="G1515" t="s">
        <v>6288</v>
      </c>
      <c r="H1515" t="s">
        <v>5242</v>
      </c>
      <c r="K1515">
        <v>8</v>
      </c>
      <c r="L1515">
        <v>130.36000000000001</v>
      </c>
      <c r="M1515">
        <f t="shared" si="92"/>
        <v>172.0924092409241</v>
      </c>
      <c r="N1515">
        <v>161.86000000000001</v>
      </c>
      <c r="O1515">
        <f t="shared" si="93"/>
        <v>213.67656765676571</v>
      </c>
      <c r="P1515">
        <v>44.29</v>
      </c>
      <c r="Q1515">
        <f t="shared" si="94"/>
        <v>58.46864686468647</v>
      </c>
      <c r="R1515">
        <v>128.88999999999999</v>
      </c>
      <c r="S1515">
        <f t="shared" si="95"/>
        <v>170.15181518151815</v>
      </c>
    </row>
    <row r="1516" spans="1:19" x14ac:dyDescent="0.25">
      <c r="A1516" t="s">
        <v>3736</v>
      </c>
      <c r="B1516">
        <v>1204.6999999999998</v>
      </c>
      <c r="C1516" t="s">
        <v>5225</v>
      </c>
      <c r="D1516" t="s">
        <v>5240</v>
      </c>
      <c r="E1516" t="s">
        <v>5230</v>
      </c>
      <c r="F1516" t="s">
        <v>5235</v>
      </c>
      <c r="G1516" t="s">
        <v>6289</v>
      </c>
      <c r="H1516" t="s">
        <v>5242</v>
      </c>
      <c r="L1516">
        <v>126.27</v>
      </c>
      <c r="M1516">
        <f t="shared" si="92"/>
        <v>167.70316261309873</v>
      </c>
      <c r="N1516">
        <v>164.39</v>
      </c>
      <c r="O1516">
        <f t="shared" si="93"/>
        <v>218.3315348219474</v>
      </c>
      <c r="P1516">
        <v>36.07</v>
      </c>
      <c r="Q1516">
        <f t="shared" si="94"/>
        <v>47.905702664563798</v>
      </c>
      <c r="R1516">
        <v>145.12</v>
      </c>
      <c r="S1516">
        <f t="shared" si="95"/>
        <v>192.73844110566949</v>
      </c>
    </row>
    <row r="1517" spans="1:19" x14ac:dyDescent="0.25">
      <c r="A1517" t="s">
        <v>3737</v>
      </c>
      <c r="B1517">
        <v>1342.4</v>
      </c>
      <c r="C1517" t="s">
        <v>5225</v>
      </c>
      <c r="D1517" t="s">
        <v>5240</v>
      </c>
      <c r="E1517" t="s">
        <v>5230</v>
      </c>
      <c r="F1517" t="s">
        <v>5235</v>
      </c>
      <c r="G1517" t="s">
        <v>5247</v>
      </c>
      <c r="H1517" t="s">
        <v>5242</v>
      </c>
      <c r="K1517">
        <v>8</v>
      </c>
      <c r="L1517">
        <v>22.89</v>
      </c>
      <c r="M1517">
        <f t="shared" si="92"/>
        <v>27.28247914183552</v>
      </c>
      <c r="N1517">
        <v>27.68</v>
      </c>
      <c r="O1517">
        <f t="shared" si="93"/>
        <v>32.991656734207389</v>
      </c>
      <c r="P1517">
        <v>13.46</v>
      </c>
      <c r="Q1517">
        <f t="shared" si="94"/>
        <v>16.042908224076278</v>
      </c>
      <c r="R1517">
        <v>74.680000000000007</v>
      </c>
      <c r="S1517">
        <f t="shared" si="95"/>
        <v>89.010727056019064</v>
      </c>
    </row>
    <row r="1518" spans="1:19" x14ac:dyDescent="0.25">
      <c r="A1518" t="s">
        <v>3738</v>
      </c>
      <c r="B1518">
        <v>1198.92</v>
      </c>
      <c r="C1518" t="s">
        <v>5225</v>
      </c>
      <c r="D1518" t="s">
        <v>5240</v>
      </c>
      <c r="E1518" t="s">
        <v>5230</v>
      </c>
      <c r="F1518" t="s">
        <v>5235</v>
      </c>
      <c r="G1518" t="s">
        <v>6290</v>
      </c>
      <c r="H1518" t="s">
        <v>5242</v>
      </c>
      <c r="K1518">
        <v>11</v>
      </c>
      <c r="L1518">
        <v>95.46</v>
      </c>
      <c r="M1518">
        <f t="shared" si="92"/>
        <v>127.39465518967069</v>
      </c>
      <c r="N1518">
        <v>100.93</v>
      </c>
      <c r="O1518">
        <f t="shared" si="93"/>
        <v>134.69455843592567</v>
      </c>
      <c r="P1518">
        <v>22.11</v>
      </c>
      <c r="Q1518">
        <f t="shared" si="94"/>
        <v>29.506555900310278</v>
      </c>
      <c r="R1518">
        <v>46.22</v>
      </c>
      <c r="S1518">
        <f t="shared" si="95"/>
        <v>61.682180629232974</v>
      </c>
    </row>
    <row r="1519" spans="1:19" x14ac:dyDescent="0.25">
      <c r="A1519" t="s">
        <v>3739</v>
      </c>
      <c r="B1519">
        <v>1132.8000000000002</v>
      </c>
      <c r="C1519" t="s">
        <v>5225</v>
      </c>
      <c r="D1519" t="s">
        <v>5233</v>
      </c>
      <c r="E1519" t="s">
        <v>5234</v>
      </c>
      <c r="F1519" t="s">
        <v>5229</v>
      </c>
      <c r="G1519" t="s">
        <v>5322</v>
      </c>
      <c r="H1519" t="s">
        <v>5830</v>
      </c>
      <c r="K1519">
        <v>9</v>
      </c>
      <c r="L1519">
        <v>109.38</v>
      </c>
      <c r="M1519">
        <f t="shared" si="92"/>
        <v>154.4915254237288</v>
      </c>
      <c r="N1519">
        <v>109.38</v>
      </c>
      <c r="O1519">
        <f t="shared" si="93"/>
        <v>154.4915254237288</v>
      </c>
      <c r="P1519">
        <v>41.28</v>
      </c>
      <c r="Q1519">
        <f t="shared" si="94"/>
        <v>58.305084745762706</v>
      </c>
      <c r="R1519">
        <v>184.65</v>
      </c>
      <c r="S1519">
        <f t="shared" si="95"/>
        <v>260.80508474576266</v>
      </c>
    </row>
    <row r="1520" spans="1:19" x14ac:dyDescent="0.25">
      <c r="A1520" t="s">
        <v>3740</v>
      </c>
      <c r="B1520">
        <v>815.90000000000009</v>
      </c>
      <c r="C1520" t="s">
        <v>5225</v>
      </c>
      <c r="D1520" t="s">
        <v>5246</v>
      </c>
      <c r="E1520" t="s">
        <v>5230</v>
      </c>
      <c r="F1520" t="s">
        <v>5229</v>
      </c>
      <c r="G1520" t="s">
        <v>5407</v>
      </c>
      <c r="H1520" t="s">
        <v>5442</v>
      </c>
      <c r="K1520">
        <v>15</v>
      </c>
      <c r="L1520">
        <v>79.84</v>
      </c>
      <c r="M1520">
        <f t="shared" si="92"/>
        <v>156.56820688809901</v>
      </c>
      <c r="N1520">
        <v>79.84</v>
      </c>
      <c r="O1520">
        <f t="shared" si="93"/>
        <v>156.56820688809901</v>
      </c>
      <c r="P1520">
        <v>34.44</v>
      </c>
      <c r="Q1520">
        <f t="shared" si="94"/>
        <v>67.537688442211035</v>
      </c>
      <c r="R1520">
        <v>3.48</v>
      </c>
      <c r="S1520">
        <f t="shared" si="95"/>
        <v>6.8243657310944963</v>
      </c>
    </row>
    <row r="1521" spans="1:19" x14ac:dyDescent="0.25">
      <c r="A1521" t="s">
        <v>3741</v>
      </c>
      <c r="B1521">
        <v>598.70000000000005</v>
      </c>
      <c r="C1521" t="s">
        <v>5225</v>
      </c>
      <c r="D1521" t="s">
        <v>5246</v>
      </c>
      <c r="E1521" t="s">
        <v>5230</v>
      </c>
      <c r="F1521" t="s">
        <v>5229</v>
      </c>
      <c r="G1521" t="s">
        <v>5931</v>
      </c>
      <c r="H1521" t="s">
        <v>5427</v>
      </c>
      <c r="K1521">
        <v>11</v>
      </c>
      <c r="L1521">
        <v>48.28</v>
      </c>
      <c r="M1521">
        <f t="shared" si="92"/>
        <v>129.02622348421579</v>
      </c>
      <c r="N1521">
        <v>48.28</v>
      </c>
      <c r="O1521">
        <f t="shared" si="93"/>
        <v>129.02622348421579</v>
      </c>
      <c r="P1521">
        <v>29.05</v>
      </c>
      <c r="Q1521">
        <f t="shared" si="94"/>
        <v>77.634875563721394</v>
      </c>
      <c r="R1521">
        <v>157.87</v>
      </c>
      <c r="S1521">
        <f t="shared" si="95"/>
        <v>421.90078503424087</v>
      </c>
    </row>
    <row r="1522" spans="1:19" x14ac:dyDescent="0.25">
      <c r="A1522" t="s">
        <v>6291</v>
      </c>
      <c r="B1522">
        <v>1416</v>
      </c>
      <c r="C1522" t="s">
        <v>5225</v>
      </c>
      <c r="D1522" t="s">
        <v>5245</v>
      </c>
      <c r="F1522" t="s">
        <v>5229</v>
      </c>
      <c r="K1522">
        <v>15</v>
      </c>
      <c r="M1522" t="str">
        <f t="shared" si="92"/>
        <v/>
      </c>
      <c r="O1522" t="str">
        <f t="shared" si="93"/>
        <v/>
      </c>
      <c r="Q1522" t="str">
        <f t="shared" si="94"/>
        <v/>
      </c>
      <c r="S1522" t="str">
        <f t="shared" si="95"/>
        <v/>
      </c>
    </row>
    <row r="1523" spans="1:19" x14ac:dyDescent="0.25">
      <c r="A1523" t="s">
        <v>3742</v>
      </c>
      <c r="B1523">
        <v>1309.5999999999999</v>
      </c>
      <c r="C1523" t="s">
        <v>5225</v>
      </c>
      <c r="D1523" t="s">
        <v>5240</v>
      </c>
      <c r="E1523" t="s">
        <v>5230</v>
      </c>
      <c r="F1523" t="s">
        <v>5229</v>
      </c>
      <c r="G1523" t="s">
        <v>6292</v>
      </c>
      <c r="H1523" t="s">
        <v>5242</v>
      </c>
      <c r="K1523">
        <v>15</v>
      </c>
      <c r="L1523">
        <v>198.72</v>
      </c>
      <c r="M1523">
        <f t="shared" si="92"/>
        <v>242.78558338423949</v>
      </c>
      <c r="N1523">
        <v>203.19</v>
      </c>
      <c r="O1523">
        <f t="shared" si="93"/>
        <v>248.24679291386684</v>
      </c>
      <c r="P1523">
        <v>61.08</v>
      </c>
      <c r="Q1523">
        <f t="shared" si="94"/>
        <v>74.62431276725718</v>
      </c>
      <c r="R1523">
        <v>221.22</v>
      </c>
      <c r="S1523">
        <f t="shared" si="95"/>
        <v>270.27489309712894</v>
      </c>
    </row>
    <row r="1524" spans="1:19" x14ac:dyDescent="0.25">
      <c r="A1524" t="s">
        <v>3743</v>
      </c>
      <c r="B1524">
        <v>1012.1999999999998</v>
      </c>
      <c r="C1524" t="s">
        <v>5225</v>
      </c>
      <c r="D1524" t="s">
        <v>5240</v>
      </c>
      <c r="E1524" t="s">
        <v>5230</v>
      </c>
      <c r="F1524" t="s">
        <v>5229</v>
      </c>
      <c r="G1524" t="s">
        <v>5327</v>
      </c>
      <c r="H1524" t="s">
        <v>5242</v>
      </c>
      <c r="K1524">
        <v>9</v>
      </c>
      <c r="L1524">
        <v>90.18</v>
      </c>
      <c r="M1524">
        <f t="shared" si="92"/>
        <v>142.54890337877893</v>
      </c>
      <c r="N1524">
        <v>101.36</v>
      </c>
      <c r="O1524">
        <f t="shared" si="93"/>
        <v>160.22130013831261</v>
      </c>
      <c r="P1524">
        <v>33.19</v>
      </c>
      <c r="Q1524">
        <f t="shared" si="94"/>
        <v>52.463939932819606</v>
      </c>
      <c r="R1524">
        <v>183.67</v>
      </c>
      <c r="S1524">
        <f t="shared" si="95"/>
        <v>290.32997431337685</v>
      </c>
    </row>
    <row r="1525" spans="1:19" x14ac:dyDescent="0.25">
      <c r="A1525" t="s">
        <v>3744</v>
      </c>
      <c r="B1525">
        <v>1218.5</v>
      </c>
      <c r="C1525" t="s">
        <v>5225</v>
      </c>
      <c r="D1525" t="s">
        <v>5240</v>
      </c>
      <c r="E1525" t="s">
        <v>5230</v>
      </c>
      <c r="F1525" t="s">
        <v>5229</v>
      </c>
      <c r="G1525" t="s">
        <v>6087</v>
      </c>
      <c r="H1525" t="s">
        <v>5242</v>
      </c>
      <c r="K1525">
        <v>7</v>
      </c>
      <c r="L1525">
        <v>96.36</v>
      </c>
      <c r="M1525">
        <f t="shared" si="92"/>
        <v>126.52933935166189</v>
      </c>
      <c r="N1525">
        <v>115.02</v>
      </c>
      <c r="O1525">
        <f t="shared" si="93"/>
        <v>151.03159622486663</v>
      </c>
      <c r="P1525">
        <v>36.29</v>
      </c>
      <c r="Q1525">
        <f t="shared" si="94"/>
        <v>47.652031185884283</v>
      </c>
      <c r="R1525">
        <v>166.07</v>
      </c>
      <c r="S1525">
        <f t="shared" si="95"/>
        <v>218.06483381206399</v>
      </c>
    </row>
    <row r="1526" spans="1:19" x14ac:dyDescent="0.25">
      <c r="A1526" t="s">
        <v>3745</v>
      </c>
      <c r="B1526">
        <v>486.60000000000014</v>
      </c>
      <c r="C1526" t="s">
        <v>5225</v>
      </c>
      <c r="D1526" t="s">
        <v>5246</v>
      </c>
      <c r="E1526" t="s">
        <v>5230</v>
      </c>
      <c r="F1526" t="s">
        <v>5229</v>
      </c>
      <c r="G1526" t="s">
        <v>6293</v>
      </c>
      <c r="H1526" t="s">
        <v>5427</v>
      </c>
      <c r="K1526">
        <v>8</v>
      </c>
      <c r="L1526">
        <v>61.41</v>
      </c>
      <c r="M1526">
        <f t="shared" si="92"/>
        <v>201.92355117139326</v>
      </c>
      <c r="N1526">
        <v>61.41</v>
      </c>
      <c r="O1526">
        <f t="shared" si="93"/>
        <v>201.92355117139326</v>
      </c>
      <c r="P1526">
        <v>24.63</v>
      </c>
      <c r="Q1526">
        <f t="shared" si="94"/>
        <v>80.986436498150411</v>
      </c>
      <c r="R1526">
        <v>149.54</v>
      </c>
      <c r="S1526">
        <f t="shared" si="95"/>
        <v>491.70571311138491</v>
      </c>
    </row>
    <row r="1527" spans="1:19" x14ac:dyDescent="0.25">
      <c r="A1527" t="s">
        <v>3746</v>
      </c>
      <c r="B1527">
        <v>742.90000000000009</v>
      </c>
      <c r="C1527" t="s">
        <v>5225</v>
      </c>
      <c r="D1527" t="s">
        <v>5246</v>
      </c>
      <c r="E1527" t="s">
        <v>5230</v>
      </c>
      <c r="F1527" t="s">
        <v>5229</v>
      </c>
      <c r="G1527" t="s">
        <v>5805</v>
      </c>
      <c r="H1527" t="s">
        <v>5470</v>
      </c>
      <c r="K1527">
        <v>9</v>
      </c>
      <c r="L1527">
        <v>67.849999999999994</v>
      </c>
      <c r="M1527">
        <f t="shared" si="92"/>
        <v>146.1300309597523</v>
      </c>
      <c r="N1527">
        <v>67.849999999999994</v>
      </c>
      <c r="O1527">
        <f t="shared" si="93"/>
        <v>146.1300309597523</v>
      </c>
      <c r="P1527">
        <v>40.11</v>
      </c>
      <c r="Q1527">
        <f t="shared" si="94"/>
        <v>86.385785435455631</v>
      </c>
      <c r="R1527">
        <v>164.45</v>
      </c>
      <c r="S1527">
        <f t="shared" si="95"/>
        <v>354.1795665634674</v>
      </c>
    </row>
    <row r="1528" spans="1:19" x14ac:dyDescent="0.25">
      <c r="A1528" t="s">
        <v>3747</v>
      </c>
      <c r="B1528">
        <v>1267.2</v>
      </c>
      <c r="C1528" t="s">
        <v>5225</v>
      </c>
      <c r="D1528" t="s">
        <v>5240</v>
      </c>
      <c r="E1528" t="s">
        <v>5230</v>
      </c>
      <c r="F1528" t="s">
        <v>5229</v>
      </c>
      <c r="G1528" t="s">
        <v>6294</v>
      </c>
      <c r="H1528" t="s">
        <v>5242</v>
      </c>
      <c r="K1528">
        <v>8</v>
      </c>
      <c r="L1528">
        <v>131.47</v>
      </c>
      <c r="M1528">
        <f t="shared" si="92"/>
        <v>165.99747474747474</v>
      </c>
      <c r="N1528">
        <v>136.44</v>
      </c>
      <c r="O1528">
        <f t="shared" si="93"/>
        <v>172.27272727272725</v>
      </c>
      <c r="P1528">
        <v>45.97</v>
      </c>
      <c r="Q1528">
        <f t="shared" si="94"/>
        <v>58.042929292929287</v>
      </c>
      <c r="R1528">
        <v>125.75</v>
      </c>
      <c r="S1528">
        <f t="shared" si="95"/>
        <v>158.77525252525254</v>
      </c>
    </row>
    <row r="1529" spans="1:19" x14ac:dyDescent="0.25">
      <c r="A1529" t="s">
        <v>3748</v>
      </c>
      <c r="B1529">
        <v>1135.2999999999997</v>
      </c>
      <c r="C1529" t="s">
        <v>5225</v>
      </c>
      <c r="D1529" t="s">
        <v>5240</v>
      </c>
      <c r="E1529" t="s">
        <v>5230</v>
      </c>
      <c r="F1529" t="s">
        <v>5229</v>
      </c>
      <c r="G1529" t="s">
        <v>5327</v>
      </c>
      <c r="H1529" t="s">
        <v>5242</v>
      </c>
      <c r="K1529">
        <v>7</v>
      </c>
      <c r="L1529">
        <v>80.790000000000006</v>
      </c>
      <c r="M1529">
        <f t="shared" si="92"/>
        <v>113.85889192283982</v>
      </c>
      <c r="N1529">
        <v>85.21</v>
      </c>
      <c r="O1529">
        <f t="shared" si="93"/>
        <v>120.08808244516871</v>
      </c>
      <c r="P1529">
        <v>35.36</v>
      </c>
      <c r="Q1529">
        <f t="shared" si="94"/>
        <v>49.833524178631208</v>
      </c>
      <c r="R1529">
        <v>170.13</v>
      </c>
      <c r="S1529">
        <f t="shared" si="95"/>
        <v>239.76746234475473</v>
      </c>
    </row>
    <row r="1530" spans="1:19" x14ac:dyDescent="0.25">
      <c r="A1530" t="s">
        <v>3749</v>
      </c>
      <c r="B1530">
        <v>1295.1000000000001</v>
      </c>
      <c r="C1530" t="s">
        <v>5225</v>
      </c>
      <c r="D1530" t="s">
        <v>5240</v>
      </c>
      <c r="E1530" t="s">
        <v>5230</v>
      </c>
      <c r="F1530" t="s">
        <v>5229</v>
      </c>
      <c r="G1530" t="s">
        <v>5371</v>
      </c>
      <c r="H1530" t="s">
        <v>5242</v>
      </c>
      <c r="K1530">
        <v>27</v>
      </c>
      <c r="L1530">
        <v>64.489999999999995</v>
      </c>
      <c r="M1530">
        <f t="shared" si="92"/>
        <v>79.672612153501646</v>
      </c>
      <c r="N1530">
        <v>66.680000000000007</v>
      </c>
      <c r="O1530">
        <f t="shared" si="93"/>
        <v>82.378194733997375</v>
      </c>
      <c r="P1530">
        <v>29.82</v>
      </c>
      <c r="Q1530">
        <f t="shared" si="94"/>
        <v>36.840398424832053</v>
      </c>
      <c r="R1530">
        <v>55.87</v>
      </c>
      <c r="S1530">
        <f t="shared" si="95"/>
        <v>69.023241448536794</v>
      </c>
    </row>
    <row r="1531" spans="1:19" x14ac:dyDescent="0.25">
      <c r="A1531" t="s">
        <v>3750</v>
      </c>
      <c r="B1531">
        <v>1347</v>
      </c>
      <c r="C1531" t="s">
        <v>5225</v>
      </c>
      <c r="D1531" t="s">
        <v>5233</v>
      </c>
      <c r="E1531" t="s">
        <v>5234</v>
      </c>
      <c r="F1531" t="s">
        <v>5235</v>
      </c>
      <c r="G1531" t="s">
        <v>6295</v>
      </c>
      <c r="H1531" t="s">
        <v>5830</v>
      </c>
      <c r="K1531">
        <v>6</v>
      </c>
      <c r="L1531">
        <v>105.12</v>
      </c>
      <c r="M1531">
        <f t="shared" si="92"/>
        <v>124.86414253897551</v>
      </c>
      <c r="N1531">
        <v>105.12</v>
      </c>
      <c r="O1531">
        <f t="shared" si="93"/>
        <v>124.86414253897551</v>
      </c>
      <c r="P1531">
        <v>35.770000000000003</v>
      </c>
      <c r="Q1531">
        <f t="shared" si="94"/>
        <v>42.488492947290283</v>
      </c>
      <c r="R1531">
        <v>157.4</v>
      </c>
      <c r="S1531">
        <f t="shared" si="95"/>
        <v>186.96362286562734</v>
      </c>
    </row>
    <row r="1532" spans="1:19" x14ac:dyDescent="0.25">
      <c r="A1532" t="s">
        <v>3751</v>
      </c>
      <c r="B1532">
        <v>1127.8000000000002</v>
      </c>
      <c r="C1532" t="s">
        <v>5225</v>
      </c>
      <c r="D1532" t="s">
        <v>5233</v>
      </c>
      <c r="E1532" t="s">
        <v>5234</v>
      </c>
      <c r="F1532" t="s">
        <v>5235</v>
      </c>
      <c r="G1532" t="s">
        <v>6287</v>
      </c>
      <c r="H1532" t="s">
        <v>5830</v>
      </c>
      <c r="K1532">
        <v>8</v>
      </c>
      <c r="L1532">
        <v>107.48</v>
      </c>
      <c r="M1532">
        <f t="shared" si="92"/>
        <v>152.4809363362298</v>
      </c>
      <c r="N1532">
        <v>107.48</v>
      </c>
      <c r="O1532">
        <f t="shared" si="93"/>
        <v>152.4809363362298</v>
      </c>
      <c r="P1532">
        <v>30.96</v>
      </c>
      <c r="Q1532">
        <f t="shared" si="94"/>
        <v>43.922681326476322</v>
      </c>
      <c r="R1532">
        <v>103.91</v>
      </c>
      <c r="S1532">
        <f t="shared" si="95"/>
        <v>147.41620854761479</v>
      </c>
    </row>
    <row r="1533" spans="1:19" x14ac:dyDescent="0.25">
      <c r="A1533" t="s">
        <v>3752</v>
      </c>
      <c r="B1533">
        <v>1253.0199999999998</v>
      </c>
      <c r="C1533" t="s">
        <v>5225</v>
      </c>
      <c r="D1533" t="s">
        <v>5233</v>
      </c>
      <c r="E1533" t="s">
        <v>5234</v>
      </c>
      <c r="F1533" t="s">
        <v>5235</v>
      </c>
      <c r="G1533" t="s">
        <v>5639</v>
      </c>
      <c r="H1533" t="s">
        <v>5735</v>
      </c>
      <c r="K1533">
        <v>30</v>
      </c>
      <c r="L1533">
        <v>13.82</v>
      </c>
      <c r="M1533">
        <f t="shared" si="92"/>
        <v>17.646964932722547</v>
      </c>
      <c r="N1533">
        <v>13.82</v>
      </c>
      <c r="O1533">
        <f t="shared" si="93"/>
        <v>17.646964932722547</v>
      </c>
      <c r="P1533">
        <v>8.6300000000000008</v>
      </c>
      <c r="Q1533">
        <f t="shared" si="94"/>
        <v>11.019776220650911</v>
      </c>
      <c r="R1533">
        <v>51.4</v>
      </c>
      <c r="S1533">
        <f t="shared" si="95"/>
        <v>65.633429634004258</v>
      </c>
    </row>
    <row r="1534" spans="1:19" x14ac:dyDescent="0.25">
      <c r="A1534" t="s">
        <v>3753</v>
      </c>
      <c r="B1534">
        <v>1204</v>
      </c>
      <c r="C1534" t="s">
        <v>5225</v>
      </c>
      <c r="D1534" t="s">
        <v>5240</v>
      </c>
      <c r="E1534" t="s">
        <v>5230</v>
      </c>
      <c r="F1534" t="s">
        <v>5235</v>
      </c>
      <c r="G1534" t="s">
        <v>6296</v>
      </c>
      <c r="H1534" t="s">
        <v>5242</v>
      </c>
      <c r="K1534">
        <v>10</v>
      </c>
      <c r="L1534">
        <v>89.48</v>
      </c>
      <c r="M1534">
        <f t="shared" si="92"/>
        <v>118.91029900332227</v>
      </c>
      <c r="N1534">
        <v>107.28</v>
      </c>
      <c r="O1534">
        <f t="shared" si="93"/>
        <v>142.56478405315616</v>
      </c>
      <c r="P1534">
        <v>34.04</v>
      </c>
      <c r="Q1534">
        <f t="shared" si="94"/>
        <v>45.2358803986711</v>
      </c>
      <c r="R1534">
        <v>129.33000000000001</v>
      </c>
      <c r="S1534">
        <f t="shared" si="95"/>
        <v>171.86710963455153</v>
      </c>
    </row>
    <row r="1535" spans="1:19" x14ac:dyDescent="0.25">
      <c r="A1535" t="s">
        <v>3754</v>
      </c>
      <c r="B1535">
        <v>1226.4000000000001</v>
      </c>
      <c r="C1535" t="s">
        <v>5225</v>
      </c>
      <c r="D1535" t="s">
        <v>5240</v>
      </c>
      <c r="E1535" t="s">
        <v>5230</v>
      </c>
      <c r="F1535" t="s">
        <v>5235</v>
      </c>
      <c r="G1535" t="s">
        <v>5322</v>
      </c>
      <c r="H1535" t="s">
        <v>5242</v>
      </c>
      <c r="K1535">
        <v>10</v>
      </c>
      <c r="L1535">
        <v>101.3</v>
      </c>
      <c r="M1535">
        <f t="shared" si="92"/>
        <v>132.15916503587735</v>
      </c>
      <c r="N1535">
        <v>120.05</v>
      </c>
      <c r="O1535">
        <f t="shared" si="93"/>
        <v>156.62100456621002</v>
      </c>
      <c r="P1535">
        <v>37.56</v>
      </c>
      <c r="Q1535">
        <f t="shared" si="94"/>
        <v>49.001956947162427</v>
      </c>
      <c r="R1535">
        <v>130.22</v>
      </c>
      <c r="S1535">
        <f t="shared" si="95"/>
        <v>169.88910632746249</v>
      </c>
    </row>
    <row r="1536" spans="1:19" x14ac:dyDescent="0.25">
      <c r="A1536" t="s">
        <v>3755</v>
      </c>
      <c r="B1536">
        <v>1281.2</v>
      </c>
      <c r="C1536" t="s">
        <v>5225</v>
      </c>
      <c r="D1536" t="s">
        <v>5240</v>
      </c>
      <c r="E1536" t="s">
        <v>5230</v>
      </c>
      <c r="F1536" t="s">
        <v>5235</v>
      </c>
      <c r="G1536" t="s">
        <v>5286</v>
      </c>
      <c r="H1536" t="s">
        <v>5242</v>
      </c>
      <c r="K1536">
        <v>8</v>
      </c>
      <c r="L1536">
        <v>83.74</v>
      </c>
      <c r="M1536">
        <f t="shared" si="92"/>
        <v>104.57695910084294</v>
      </c>
      <c r="N1536">
        <v>107.09</v>
      </c>
      <c r="O1536">
        <f t="shared" si="93"/>
        <v>133.73712144864189</v>
      </c>
      <c r="P1536">
        <v>36.39</v>
      </c>
      <c r="Q1536">
        <f t="shared" si="94"/>
        <v>45.444895410552604</v>
      </c>
      <c r="R1536">
        <v>188.77</v>
      </c>
      <c r="S1536">
        <f t="shared" si="95"/>
        <v>235.74149235092102</v>
      </c>
    </row>
    <row r="1537" spans="1:19" x14ac:dyDescent="0.25">
      <c r="A1537" t="s">
        <v>3756</v>
      </c>
      <c r="B1537">
        <v>1235.0000000000002</v>
      </c>
      <c r="C1537" t="s">
        <v>5225</v>
      </c>
      <c r="D1537" t="s">
        <v>5246</v>
      </c>
      <c r="E1537" t="s">
        <v>5230</v>
      </c>
      <c r="F1537" t="s">
        <v>5235</v>
      </c>
      <c r="G1537" t="s">
        <v>6297</v>
      </c>
      <c r="H1537" t="s">
        <v>5518</v>
      </c>
      <c r="K1537">
        <v>10</v>
      </c>
      <c r="L1537">
        <v>74.739999999999995</v>
      </c>
      <c r="M1537">
        <f t="shared" si="92"/>
        <v>96.829149797570821</v>
      </c>
      <c r="N1537">
        <v>74.739999999999995</v>
      </c>
      <c r="O1537">
        <f t="shared" si="93"/>
        <v>96.829149797570821</v>
      </c>
      <c r="P1537">
        <v>27.04</v>
      </c>
      <c r="Q1537">
        <f t="shared" si="94"/>
        <v>35.031578947368416</v>
      </c>
      <c r="R1537">
        <v>119.71</v>
      </c>
      <c r="S1537">
        <f t="shared" si="95"/>
        <v>155.08987854251009</v>
      </c>
    </row>
    <row r="1538" spans="1:19" x14ac:dyDescent="0.25">
      <c r="A1538" t="s">
        <v>3757</v>
      </c>
      <c r="B1538">
        <v>1198.2999999999997</v>
      </c>
      <c r="C1538" t="s">
        <v>5225</v>
      </c>
      <c r="D1538" t="s">
        <v>5240</v>
      </c>
      <c r="E1538" t="s">
        <v>5230</v>
      </c>
      <c r="F1538" t="s">
        <v>5229</v>
      </c>
      <c r="G1538" t="s">
        <v>5320</v>
      </c>
      <c r="H1538" t="s">
        <v>5242</v>
      </c>
      <c r="K1538">
        <v>8</v>
      </c>
      <c r="L1538">
        <v>113.94</v>
      </c>
      <c r="M1538">
        <f t="shared" ref="M1538:M1601" si="96">IFERROR(IF(L1538/B1538*1600=0, "", L1538/B1538*1600), "")</f>
        <v>152.13552532754738</v>
      </c>
      <c r="N1538">
        <v>113.94</v>
      </c>
      <c r="O1538">
        <f t="shared" si="93"/>
        <v>152.13552532754738</v>
      </c>
      <c r="P1538">
        <v>48.32</v>
      </c>
      <c r="Q1538">
        <f t="shared" si="94"/>
        <v>64.518067261954442</v>
      </c>
      <c r="R1538">
        <v>147.72</v>
      </c>
      <c r="S1538">
        <f t="shared" si="95"/>
        <v>197.23942251522993</v>
      </c>
    </row>
    <row r="1539" spans="1:19" x14ac:dyDescent="0.25">
      <c r="A1539" t="s">
        <v>3758</v>
      </c>
      <c r="B1539">
        <v>1340</v>
      </c>
      <c r="C1539" t="s">
        <v>5225</v>
      </c>
      <c r="D1539" t="s">
        <v>6298</v>
      </c>
      <c r="F1539" t="s">
        <v>5229</v>
      </c>
      <c r="M1539" t="str">
        <f t="shared" si="96"/>
        <v/>
      </c>
      <c r="O1539" t="str">
        <f t="shared" ref="O1539:O1602" si="97">IFERROR(IF(N1539/B1539*1600=0, "", N1539/B1539*1600), "")</f>
        <v/>
      </c>
      <c r="Q1539" t="str">
        <f t="shared" ref="Q1539:Q1602" si="98">IFERROR(IF(P1539/B1539*1600=0, "", P1539/B1539*1600), "")</f>
        <v/>
      </c>
      <c r="S1539" t="str">
        <f t="shared" ref="S1539:S1602" si="99">IFERROR(IF(R1539/B1539*1600=0, "", R1539/B1539*1600), "")</f>
        <v/>
      </c>
    </row>
    <row r="1540" spans="1:19" x14ac:dyDescent="0.25">
      <c r="A1540" t="s">
        <v>3759</v>
      </c>
      <c r="B1540">
        <v>1160.6000000000001</v>
      </c>
      <c r="C1540" t="s">
        <v>5225</v>
      </c>
      <c r="D1540" t="s">
        <v>5240</v>
      </c>
      <c r="E1540" t="s">
        <v>5230</v>
      </c>
      <c r="F1540" t="s">
        <v>5229</v>
      </c>
      <c r="G1540" t="s">
        <v>5286</v>
      </c>
      <c r="H1540" t="s">
        <v>5242</v>
      </c>
      <c r="K1540">
        <v>7</v>
      </c>
      <c r="L1540">
        <v>117.14</v>
      </c>
      <c r="M1540">
        <f t="shared" si="96"/>
        <v>161.48888505945197</v>
      </c>
      <c r="N1540">
        <v>119.6</v>
      </c>
      <c r="O1540">
        <f t="shared" si="97"/>
        <v>164.88023436153711</v>
      </c>
      <c r="P1540">
        <v>28.02</v>
      </c>
      <c r="Q1540">
        <f t="shared" si="98"/>
        <v>38.628295709115967</v>
      </c>
      <c r="R1540">
        <v>147.27000000000001</v>
      </c>
      <c r="S1540">
        <f t="shared" si="99"/>
        <v>203.02602102360848</v>
      </c>
    </row>
    <row r="1541" spans="1:19" x14ac:dyDescent="0.25">
      <c r="A1541" t="s">
        <v>3760</v>
      </c>
      <c r="B1541">
        <v>1222.8999999999999</v>
      </c>
      <c r="C1541" t="s">
        <v>5225</v>
      </c>
      <c r="D1541" t="s">
        <v>5240</v>
      </c>
      <c r="E1541" t="s">
        <v>5230</v>
      </c>
      <c r="F1541" t="s">
        <v>5229</v>
      </c>
      <c r="G1541" t="s">
        <v>6299</v>
      </c>
      <c r="H1541" t="s">
        <v>5242</v>
      </c>
      <c r="K1541">
        <v>8</v>
      </c>
      <c r="L1541">
        <v>169.07</v>
      </c>
      <c r="M1541">
        <f t="shared" si="96"/>
        <v>221.20533158884621</v>
      </c>
      <c r="N1541">
        <v>190</v>
      </c>
      <c r="O1541">
        <f t="shared" si="97"/>
        <v>248.58941859514272</v>
      </c>
      <c r="P1541">
        <v>43.09</v>
      </c>
      <c r="Q1541">
        <f t="shared" si="98"/>
        <v>56.377463406656311</v>
      </c>
      <c r="R1541">
        <v>123.22</v>
      </c>
      <c r="S1541">
        <f t="shared" si="99"/>
        <v>161.21677978575519</v>
      </c>
    </row>
    <row r="1542" spans="1:19" x14ac:dyDescent="0.25">
      <c r="A1542" t="s">
        <v>6300</v>
      </c>
      <c r="B1542">
        <v>1198.6999999999998</v>
      </c>
      <c r="C1542" t="s">
        <v>5225</v>
      </c>
      <c r="D1542" t="s">
        <v>5245</v>
      </c>
      <c r="F1542" t="s">
        <v>5229</v>
      </c>
      <c r="K1542">
        <v>15</v>
      </c>
      <c r="M1542" t="str">
        <f t="shared" si="96"/>
        <v/>
      </c>
      <c r="O1542" t="str">
        <f t="shared" si="97"/>
        <v/>
      </c>
      <c r="Q1542" t="str">
        <f t="shared" si="98"/>
        <v/>
      </c>
      <c r="S1542" t="str">
        <f t="shared" si="99"/>
        <v/>
      </c>
    </row>
    <row r="1543" spans="1:19" x14ac:dyDescent="0.25">
      <c r="A1543" t="s">
        <v>3761</v>
      </c>
      <c r="B1543">
        <v>1053.8999999999999</v>
      </c>
      <c r="C1543" t="s">
        <v>5225</v>
      </c>
      <c r="D1543" t="s">
        <v>5246</v>
      </c>
      <c r="E1543" t="s">
        <v>5230</v>
      </c>
      <c r="F1543" t="s">
        <v>5229</v>
      </c>
      <c r="G1543" t="s">
        <v>6301</v>
      </c>
      <c r="H1543" t="s">
        <v>5346</v>
      </c>
      <c r="K1543">
        <v>6</v>
      </c>
      <c r="L1543">
        <v>129.63</v>
      </c>
      <c r="M1543">
        <f t="shared" si="96"/>
        <v>196.80045545118134</v>
      </c>
      <c r="N1543">
        <v>129.63</v>
      </c>
      <c r="O1543">
        <f t="shared" si="97"/>
        <v>196.80045545118134</v>
      </c>
      <c r="P1543">
        <v>42.27</v>
      </c>
      <c r="Q1543">
        <f t="shared" si="98"/>
        <v>64.173071448904082</v>
      </c>
      <c r="R1543">
        <v>167.24</v>
      </c>
      <c r="S1543">
        <f t="shared" si="99"/>
        <v>253.89885188348046</v>
      </c>
    </row>
    <row r="1544" spans="1:19" x14ac:dyDescent="0.25">
      <c r="A1544" t="s">
        <v>3762</v>
      </c>
      <c r="B1544">
        <v>1228.3000000000002</v>
      </c>
      <c r="C1544" t="s">
        <v>5225</v>
      </c>
      <c r="D1544" t="s">
        <v>5240</v>
      </c>
      <c r="E1544" t="s">
        <v>5230</v>
      </c>
      <c r="F1544" t="s">
        <v>5235</v>
      </c>
      <c r="G1544" t="s">
        <v>6302</v>
      </c>
      <c r="H1544" t="s">
        <v>5242</v>
      </c>
      <c r="K1544">
        <v>11</v>
      </c>
      <c r="L1544">
        <v>137.44</v>
      </c>
      <c r="M1544">
        <f t="shared" si="96"/>
        <v>179.03118130749814</v>
      </c>
      <c r="N1544">
        <v>142.38</v>
      </c>
      <c r="O1544">
        <f t="shared" si="97"/>
        <v>185.46609134576241</v>
      </c>
      <c r="P1544">
        <v>25.56</v>
      </c>
      <c r="Q1544">
        <f t="shared" si="98"/>
        <v>33.294797687861269</v>
      </c>
      <c r="R1544">
        <v>107.98</v>
      </c>
      <c r="S1544">
        <f t="shared" si="99"/>
        <v>140.65619148416508</v>
      </c>
    </row>
    <row r="1545" spans="1:19" x14ac:dyDescent="0.25">
      <c r="A1545" t="s">
        <v>3763</v>
      </c>
      <c r="B1545">
        <v>1342.93</v>
      </c>
      <c r="C1545" t="s">
        <v>5225</v>
      </c>
      <c r="D1545" t="s">
        <v>5240</v>
      </c>
      <c r="E1545" t="s">
        <v>5230</v>
      </c>
      <c r="F1545" t="s">
        <v>5235</v>
      </c>
      <c r="G1545" t="s">
        <v>5731</v>
      </c>
      <c r="H1545" t="s">
        <v>5242</v>
      </c>
      <c r="K1545">
        <v>24</v>
      </c>
      <c r="L1545">
        <v>71.31</v>
      </c>
      <c r="M1545">
        <f t="shared" si="96"/>
        <v>84.960496824108475</v>
      </c>
      <c r="N1545">
        <v>92.01</v>
      </c>
      <c r="O1545">
        <f t="shared" si="97"/>
        <v>109.62298853998347</v>
      </c>
      <c r="P1545">
        <v>38.61</v>
      </c>
      <c r="Q1545">
        <f t="shared" si="98"/>
        <v>46.000908461349432</v>
      </c>
      <c r="R1545">
        <v>185.37</v>
      </c>
      <c r="S1545">
        <f t="shared" si="99"/>
        <v>220.85440045274137</v>
      </c>
    </row>
    <row r="1546" spans="1:19" x14ac:dyDescent="0.25">
      <c r="A1546" t="s">
        <v>3764</v>
      </c>
      <c r="B1546">
        <v>1013</v>
      </c>
      <c r="C1546" t="s">
        <v>5225</v>
      </c>
      <c r="D1546" t="s">
        <v>5246</v>
      </c>
      <c r="E1546" t="s">
        <v>5230</v>
      </c>
      <c r="F1546" t="s">
        <v>5235</v>
      </c>
      <c r="G1546" t="s">
        <v>6303</v>
      </c>
      <c r="H1546" t="s">
        <v>5352</v>
      </c>
      <c r="K1546">
        <v>17</v>
      </c>
      <c r="L1546">
        <v>77.3</v>
      </c>
      <c r="M1546">
        <f t="shared" si="96"/>
        <v>122.09279368213228</v>
      </c>
      <c r="N1546">
        <v>77.3</v>
      </c>
      <c r="O1546">
        <f t="shared" si="97"/>
        <v>122.09279368213228</v>
      </c>
      <c r="P1546">
        <v>36.159999999999997</v>
      </c>
      <c r="Q1546">
        <f t="shared" si="98"/>
        <v>57.113524185587359</v>
      </c>
      <c r="R1546">
        <v>71.8</v>
      </c>
      <c r="S1546">
        <f t="shared" si="99"/>
        <v>113.40572556762092</v>
      </c>
    </row>
    <row r="1547" spans="1:19" x14ac:dyDescent="0.25">
      <c r="A1547" t="s">
        <v>3765</v>
      </c>
      <c r="B1547">
        <v>548.20000000000005</v>
      </c>
      <c r="C1547" t="s">
        <v>5225</v>
      </c>
      <c r="D1547" t="s">
        <v>5240</v>
      </c>
      <c r="E1547" t="s">
        <v>5230</v>
      </c>
      <c r="F1547" t="s">
        <v>5229</v>
      </c>
      <c r="G1547" t="s">
        <v>6304</v>
      </c>
      <c r="H1547" t="s">
        <v>5242</v>
      </c>
      <c r="K1547">
        <v>12</v>
      </c>
      <c r="L1547">
        <v>155.26</v>
      </c>
      <c r="M1547">
        <f t="shared" si="96"/>
        <v>453.14848595403134</v>
      </c>
      <c r="N1547">
        <v>164.44</v>
      </c>
      <c r="O1547">
        <f t="shared" si="97"/>
        <v>479.9416271433783</v>
      </c>
      <c r="P1547">
        <v>64</v>
      </c>
      <c r="Q1547">
        <f t="shared" si="98"/>
        <v>186.79314118934693</v>
      </c>
      <c r="R1547">
        <v>206.13</v>
      </c>
      <c r="S1547">
        <f t="shared" si="99"/>
        <v>601.61984677125133</v>
      </c>
    </row>
    <row r="1548" spans="1:19" x14ac:dyDescent="0.25">
      <c r="A1548" t="s">
        <v>3766</v>
      </c>
      <c r="B1548">
        <v>581.20000000000027</v>
      </c>
      <c r="C1548" t="s">
        <v>5225</v>
      </c>
      <c r="D1548" t="s">
        <v>5240</v>
      </c>
      <c r="E1548" t="s">
        <v>5230</v>
      </c>
      <c r="F1548" t="s">
        <v>5229</v>
      </c>
      <c r="G1548" t="s">
        <v>6305</v>
      </c>
      <c r="H1548" t="s">
        <v>5242</v>
      </c>
      <c r="K1548">
        <v>9</v>
      </c>
      <c r="L1548">
        <v>107.88</v>
      </c>
      <c r="M1548">
        <f t="shared" si="96"/>
        <v>296.98554714384022</v>
      </c>
      <c r="N1548">
        <v>118.28</v>
      </c>
      <c r="O1548">
        <f t="shared" si="97"/>
        <v>325.61596696490005</v>
      </c>
      <c r="P1548">
        <v>42.38</v>
      </c>
      <c r="Q1548">
        <f t="shared" si="98"/>
        <v>116.66896077081894</v>
      </c>
      <c r="R1548">
        <v>134.75</v>
      </c>
      <c r="S1548">
        <f t="shared" si="99"/>
        <v>370.95664143152078</v>
      </c>
    </row>
    <row r="1549" spans="1:19" x14ac:dyDescent="0.25">
      <c r="A1549" t="s">
        <v>3767</v>
      </c>
      <c r="B1549">
        <v>470.79999999999973</v>
      </c>
      <c r="C1549" t="s">
        <v>5225</v>
      </c>
      <c r="D1549" t="s">
        <v>5240</v>
      </c>
      <c r="E1549" t="s">
        <v>5230</v>
      </c>
      <c r="F1549" t="s">
        <v>5229</v>
      </c>
      <c r="G1549" t="s">
        <v>6306</v>
      </c>
      <c r="H1549" t="s">
        <v>5242</v>
      </c>
      <c r="K1549">
        <v>8</v>
      </c>
      <c r="L1549">
        <v>81.34</v>
      </c>
      <c r="M1549">
        <f t="shared" si="96"/>
        <v>276.43160577740036</v>
      </c>
      <c r="N1549">
        <v>94.88</v>
      </c>
      <c r="O1549">
        <f t="shared" si="97"/>
        <v>322.44689889549721</v>
      </c>
      <c r="P1549">
        <v>23.42</v>
      </c>
      <c r="Q1549">
        <f t="shared" si="98"/>
        <v>79.592183517417212</v>
      </c>
      <c r="R1549">
        <v>95.39</v>
      </c>
      <c r="S1549">
        <f t="shared" si="99"/>
        <v>324.18011894647429</v>
      </c>
    </row>
    <row r="1550" spans="1:19" x14ac:dyDescent="0.25">
      <c r="A1550" t="s">
        <v>3768</v>
      </c>
      <c r="B1550">
        <v>484.60000000000014</v>
      </c>
      <c r="C1550" t="s">
        <v>5225</v>
      </c>
      <c r="D1550" t="s">
        <v>5240</v>
      </c>
      <c r="E1550" t="s">
        <v>5230</v>
      </c>
      <c r="F1550" t="s">
        <v>5229</v>
      </c>
      <c r="G1550" t="s">
        <v>5320</v>
      </c>
      <c r="H1550" t="s">
        <v>5242</v>
      </c>
      <c r="K1550">
        <v>8</v>
      </c>
      <c r="L1550">
        <v>99.25</v>
      </c>
      <c r="M1550">
        <f t="shared" si="96"/>
        <v>327.69294263309934</v>
      </c>
      <c r="N1550">
        <v>111.93</v>
      </c>
      <c r="O1550">
        <f t="shared" si="97"/>
        <v>369.55839867932309</v>
      </c>
      <c r="P1550">
        <v>33.78</v>
      </c>
      <c r="Q1550">
        <f t="shared" si="98"/>
        <v>111.53115971935614</v>
      </c>
      <c r="R1550">
        <v>139.59</v>
      </c>
      <c r="S1550">
        <f t="shared" si="99"/>
        <v>460.88320264135359</v>
      </c>
    </row>
    <row r="1551" spans="1:19" x14ac:dyDescent="0.25">
      <c r="A1551" t="s">
        <v>3769</v>
      </c>
      <c r="B1551">
        <v>1302.99</v>
      </c>
      <c r="C1551" t="s">
        <v>5225</v>
      </c>
      <c r="D1551" t="s">
        <v>5240</v>
      </c>
      <c r="E1551" t="s">
        <v>5230</v>
      </c>
      <c r="F1551" t="s">
        <v>5235</v>
      </c>
      <c r="G1551" t="s">
        <v>5847</v>
      </c>
      <c r="H1551" t="s">
        <v>5242</v>
      </c>
      <c r="K1551">
        <v>25</v>
      </c>
      <c r="L1551">
        <v>53</v>
      </c>
      <c r="M1551">
        <f t="shared" si="96"/>
        <v>65.081082740466158</v>
      </c>
      <c r="N1551">
        <v>96.07</v>
      </c>
      <c r="O1551">
        <f t="shared" si="97"/>
        <v>117.96867205427515</v>
      </c>
      <c r="P1551">
        <v>24.87</v>
      </c>
      <c r="Q1551">
        <f t="shared" si="98"/>
        <v>30.538991089724405</v>
      </c>
      <c r="R1551">
        <v>75.599999999999994</v>
      </c>
      <c r="S1551">
        <f t="shared" si="99"/>
        <v>92.832638776966817</v>
      </c>
    </row>
    <row r="1552" spans="1:19" x14ac:dyDescent="0.25">
      <c r="A1552" t="s">
        <v>3770</v>
      </c>
      <c r="B1552">
        <v>1312.6999999999998</v>
      </c>
      <c r="C1552" t="s">
        <v>5225</v>
      </c>
      <c r="D1552" t="s">
        <v>5240</v>
      </c>
      <c r="E1552" t="s">
        <v>5230</v>
      </c>
      <c r="F1552" t="s">
        <v>5235</v>
      </c>
      <c r="G1552" t="s">
        <v>5236</v>
      </c>
      <c r="H1552" t="s">
        <v>5242</v>
      </c>
      <c r="K1552">
        <v>25</v>
      </c>
      <c r="L1552">
        <v>154.84</v>
      </c>
      <c r="M1552">
        <f t="shared" si="96"/>
        <v>188.7285746933801</v>
      </c>
      <c r="N1552">
        <v>182.76</v>
      </c>
      <c r="O1552">
        <f t="shared" si="97"/>
        <v>222.75919859830884</v>
      </c>
      <c r="P1552">
        <v>67.53</v>
      </c>
      <c r="Q1552">
        <f t="shared" si="98"/>
        <v>82.309743277214906</v>
      </c>
      <c r="R1552">
        <v>158.94999999999999</v>
      </c>
      <c r="S1552">
        <f t="shared" si="99"/>
        <v>193.73809705187782</v>
      </c>
    </row>
    <row r="1553" spans="1:19" x14ac:dyDescent="0.25">
      <c r="A1553" t="s">
        <v>3771</v>
      </c>
      <c r="B1553">
        <v>1229.4000000000001</v>
      </c>
      <c r="C1553" t="s">
        <v>5225</v>
      </c>
      <c r="D1553" t="s">
        <v>5833</v>
      </c>
      <c r="E1553" t="s">
        <v>5509</v>
      </c>
      <c r="F1553" t="s">
        <v>5235</v>
      </c>
      <c r="G1553" t="s">
        <v>5433</v>
      </c>
      <c r="H1553" t="s">
        <v>6008</v>
      </c>
      <c r="I1553" t="s">
        <v>5553</v>
      </c>
      <c r="J1553" t="s">
        <v>5242</v>
      </c>
      <c r="K1553">
        <v>8</v>
      </c>
      <c r="L1553">
        <v>124.12</v>
      </c>
      <c r="M1553">
        <f t="shared" si="96"/>
        <v>161.5357084756792</v>
      </c>
      <c r="N1553">
        <v>124.12</v>
      </c>
      <c r="O1553">
        <f t="shared" si="97"/>
        <v>161.5357084756792</v>
      </c>
      <c r="P1553">
        <v>25.03</v>
      </c>
      <c r="Q1553">
        <f t="shared" si="98"/>
        <v>32.575239954449323</v>
      </c>
      <c r="R1553">
        <v>125.5</v>
      </c>
      <c r="S1553">
        <f t="shared" si="99"/>
        <v>163.33170652350739</v>
      </c>
    </row>
    <row r="1554" spans="1:19" x14ac:dyDescent="0.25">
      <c r="A1554" t="s">
        <v>3772</v>
      </c>
      <c r="B1554">
        <v>1321.6999999999998</v>
      </c>
      <c r="C1554" t="s">
        <v>5225</v>
      </c>
      <c r="D1554" t="s">
        <v>5833</v>
      </c>
      <c r="E1554" t="s">
        <v>5509</v>
      </c>
      <c r="F1554" t="s">
        <v>5235</v>
      </c>
      <c r="G1554" t="s">
        <v>5546</v>
      </c>
      <c r="H1554" t="s">
        <v>6029</v>
      </c>
      <c r="I1554" t="s">
        <v>5553</v>
      </c>
      <c r="J1554" t="s">
        <v>5242</v>
      </c>
      <c r="K1554">
        <v>25</v>
      </c>
      <c r="L1554">
        <v>171.05</v>
      </c>
      <c r="M1554">
        <f t="shared" si="96"/>
        <v>207.06665657864875</v>
      </c>
      <c r="N1554">
        <v>171.05</v>
      </c>
      <c r="O1554">
        <f t="shared" si="97"/>
        <v>207.06665657864875</v>
      </c>
      <c r="P1554">
        <v>67.41</v>
      </c>
      <c r="Q1554">
        <f t="shared" si="98"/>
        <v>81.603994855110855</v>
      </c>
      <c r="R1554">
        <v>134.5</v>
      </c>
      <c r="S1554">
        <f t="shared" si="99"/>
        <v>162.82060982068552</v>
      </c>
    </row>
    <row r="1555" spans="1:19" x14ac:dyDescent="0.25">
      <c r="A1555" t="s">
        <v>3773</v>
      </c>
      <c r="B1555">
        <v>1320.3</v>
      </c>
      <c r="C1555" t="s">
        <v>5225</v>
      </c>
      <c r="D1555" t="s">
        <v>5240</v>
      </c>
      <c r="E1555" t="s">
        <v>5230</v>
      </c>
      <c r="F1555" t="s">
        <v>5235</v>
      </c>
      <c r="G1555" t="s">
        <v>6307</v>
      </c>
      <c r="H1555" t="s">
        <v>5242</v>
      </c>
      <c r="K1555">
        <v>25</v>
      </c>
      <c r="L1555">
        <v>82.22</v>
      </c>
      <c r="M1555">
        <f t="shared" si="96"/>
        <v>99.637961069453922</v>
      </c>
      <c r="N1555">
        <v>114.81</v>
      </c>
      <c r="O1555">
        <f t="shared" si="97"/>
        <v>139.13201545103385</v>
      </c>
      <c r="P1555">
        <v>36.24</v>
      </c>
      <c r="Q1555">
        <f t="shared" si="98"/>
        <v>43.917291524653493</v>
      </c>
      <c r="R1555">
        <v>127.71</v>
      </c>
      <c r="S1555">
        <f t="shared" si="99"/>
        <v>154.7648261758691</v>
      </c>
    </row>
    <row r="1556" spans="1:19" x14ac:dyDescent="0.25">
      <c r="A1556" t="s">
        <v>3774</v>
      </c>
      <c r="B1556">
        <v>1218.0999999999999</v>
      </c>
      <c r="C1556" t="s">
        <v>5225</v>
      </c>
      <c r="D1556" t="s">
        <v>5240</v>
      </c>
      <c r="E1556" t="s">
        <v>5230</v>
      </c>
      <c r="F1556" t="s">
        <v>5235</v>
      </c>
      <c r="G1556" t="s">
        <v>6308</v>
      </c>
      <c r="H1556" t="s">
        <v>5242</v>
      </c>
      <c r="K1556">
        <v>8</v>
      </c>
      <c r="L1556">
        <v>173.34</v>
      </c>
      <c r="M1556">
        <f t="shared" si="96"/>
        <v>227.68574008702078</v>
      </c>
      <c r="N1556">
        <v>201.79</v>
      </c>
      <c r="O1556">
        <f t="shared" si="97"/>
        <v>265.05541416960841</v>
      </c>
      <c r="P1556">
        <v>22.78</v>
      </c>
      <c r="Q1556">
        <f t="shared" si="98"/>
        <v>29.922009687217805</v>
      </c>
      <c r="R1556">
        <v>95.73</v>
      </c>
      <c r="S1556">
        <f t="shared" si="99"/>
        <v>125.74337082341354</v>
      </c>
    </row>
    <row r="1557" spans="1:19" x14ac:dyDescent="0.25">
      <c r="A1557" t="s">
        <v>3775</v>
      </c>
      <c r="B1557">
        <v>1301.6999999999998</v>
      </c>
      <c r="C1557" t="s">
        <v>5225</v>
      </c>
      <c r="D1557" t="s">
        <v>5240</v>
      </c>
      <c r="E1557" t="s">
        <v>5230</v>
      </c>
      <c r="F1557" t="s">
        <v>5235</v>
      </c>
      <c r="G1557" t="s">
        <v>6307</v>
      </c>
      <c r="H1557" t="s">
        <v>5242</v>
      </c>
      <c r="K1557">
        <v>25</v>
      </c>
      <c r="L1557">
        <v>85.42</v>
      </c>
      <c r="M1557">
        <f t="shared" si="96"/>
        <v>104.99500652992242</v>
      </c>
      <c r="N1557">
        <v>106.53</v>
      </c>
      <c r="O1557">
        <f t="shared" si="97"/>
        <v>130.94261350541601</v>
      </c>
      <c r="P1557">
        <v>46.86</v>
      </c>
      <c r="Q1557">
        <f t="shared" si="98"/>
        <v>57.598525005761701</v>
      </c>
      <c r="R1557">
        <v>131.84</v>
      </c>
      <c r="S1557">
        <f t="shared" si="99"/>
        <v>162.05270031497275</v>
      </c>
    </row>
    <row r="1558" spans="1:19" x14ac:dyDescent="0.25">
      <c r="A1558" t="s">
        <v>3776</v>
      </c>
      <c r="B1558">
        <v>1169.5</v>
      </c>
      <c r="C1558" t="s">
        <v>5225</v>
      </c>
      <c r="D1558" t="s">
        <v>5240</v>
      </c>
      <c r="E1558" t="s">
        <v>5230</v>
      </c>
      <c r="F1558" t="s">
        <v>5229</v>
      </c>
      <c r="G1558" t="s">
        <v>6296</v>
      </c>
      <c r="H1558" t="s">
        <v>5242</v>
      </c>
      <c r="K1558">
        <v>8</v>
      </c>
      <c r="L1558">
        <v>131.44999999999999</v>
      </c>
      <c r="M1558">
        <f t="shared" si="96"/>
        <v>179.83753740914918</v>
      </c>
      <c r="N1558">
        <v>156.43</v>
      </c>
      <c r="O1558">
        <f t="shared" si="97"/>
        <v>214.01282599401458</v>
      </c>
      <c r="P1558">
        <v>39.130000000000003</v>
      </c>
      <c r="Q1558">
        <f t="shared" si="98"/>
        <v>53.53398888413853</v>
      </c>
      <c r="R1558">
        <v>169.75</v>
      </c>
      <c r="S1558">
        <f t="shared" si="99"/>
        <v>232.23599828986744</v>
      </c>
    </row>
    <row r="1559" spans="1:19" x14ac:dyDescent="0.25">
      <c r="A1559" t="s">
        <v>3777</v>
      </c>
      <c r="B1559">
        <v>1127.0999999999999</v>
      </c>
      <c r="C1559" t="s">
        <v>5225</v>
      </c>
      <c r="D1559" t="s">
        <v>5233</v>
      </c>
      <c r="E1559" t="s">
        <v>5230</v>
      </c>
      <c r="F1559" t="s">
        <v>5229</v>
      </c>
      <c r="G1559" t="s">
        <v>6309</v>
      </c>
      <c r="H1559" t="s">
        <v>5237</v>
      </c>
      <c r="K1559">
        <v>8</v>
      </c>
      <c r="L1559">
        <v>116.05</v>
      </c>
      <c r="M1559">
        <f t="shared" si="96"/>
        <v>164.7413716617869</v>
      </c>
      <c r="N1559">
        <v>126.08</v>
      </c>
      <c r="O1559">
        <f t="shared" si="97"/>
        <v>178.97968237068585</v>
      </c>
      <c r="P1559">
        <v>30.64</v>
      </c>
      <c r="Q1559">
        <f t="shared" si="98"/>
        <v>43.495696921302461</v>
      </c>
      <c r="R1559">
        <v>106.6</v>
      </c>
      <c r="S1559">
        <f t="shared" si="99"/>
        <v>151.32641291810842</v>
      </c>
    </row>
    <row r="1560" spans="1:19" x14ac:dyDescent="0.25">
      <c r="A1560" t="s">
        <v>3778</v>
      </c>
      <c r="B1560">
        <v>553.49999999999977</v>
      </c>
      <c r="C1560" t="s">
        <v>5225</v>
      </c>
      <c r="D1560" t="s">
        <v>5246</v>
      </c>
      <c r="E1560" t="s">
        <v>5230</v>
      </c>
      <c r="F1560" t="s">
        <v>5229</v>
      </c>
      <c r="G1560" t="s">
        <v>6310</v>
      </c>
      <c r="H1560" t="s">
        <v>5448</v>
      </c>
      <c r="K1560">
        <v>9</v>
      </c>
      <c r="L1560">
        <v>45.99</v>
      </c>
      <c r="M1560">
        <f t="shared" si="96"/>
        <v>132.94308943089436</v>
      </c>
      <c r="N1560">
        <v>45.99</v>
      </c>
      <c r="O1560">
        <f t="shared" si="97"/>
        <v>132.94308943089436</v>
      </c>
      <c r="P1560">
        <v>22.43</v>
      </c>
      <c r="Q1560">
        <f t="shared" si="98"/>
        <v>64.838301716350514</v>
      </c>
      <c r="R1560">
        <v>117.68</v>
      </c>
      <c r="S1560">
        <f t="shared" si="99"/>
        <v>340.17705510388453</v>
      </c>
    </row>
    <row r="1561" spans="1:19" x14ac:dyDescent="0.25">
      <c r="A1561" t="s">
        <v>3779</v>
      </c>
      <c r="B1561">
        <v>703</v>
      </c>
      <c r="C1561" t="s">
        <v>5225</v>
      </c>
      <c r="D1561" t="s">
        <v>5240</v>
      </c>
      <c r="E1561" t="s">
        <v>5230</v>
      </c>
      <c r="F1561" t="s">
        <v>5229</v>
      </c>
      <c r="G1561" t="s">
        <v>5299</v>
      </c>
      <c r="H1561" t="s">
        <v>5242</v>
      </c>
      <c r="K1561">
        <v>10</v>
      </c>
      <c r="L1561">
        <v>145.66</v>
      </c>
      <c r="M1561">
        <f t="shared" si="96"/>
        <v>331.51635846372687</v>
      </c>
      <c r="N1561">
        <v>147.51</v>
      </c>
      <c r="O1561">
        <f t="shared" si="97"/>
        <v>335.72688477951635</v>
      </c>
      <c r="P1561">
        <v>41.34</v>
      </c>
      <c r="Q1561">
        <f t="shared" si="98"/>
        <v>94.088193456614519</v>
      </c>
      <c r="R1561">
        <v>188.76</v>
      </c>
      <c r="S1561">
        <f t="shared" si="99"/>
        <v>429.61024182076812</v>
      </c>
    </row>
    <row r="1562" spans="1:19" x14ac:dyDescent="0.25">
      <c r="A1562" t="s">
        <v>3780</v>
      </c>
      <c r="B1562">
        <v>522.10000000000014</v>
      </c>
      <c r="C1562" t="s">
        <v>5225</v>
      </c>
      <c r="D1562" t="s">
        <v>5246</v>
      </c>
      <c r="E1562" t="s">
        <v>5230</v>
      </c>
      <c r="F1562" t="s">
        <v>5229</v>
      </c>
      <c r="G1562" t="s">
        <v>6311</v>
      </c>
      <c r="H1562" t="s">
        <v>5366</v>
      </c>
      <c r="K1562">
        <v>8</v>
      </c>
      <c r="L1562">
        <v>34.729999999999997</v>
      </c>
      <c r="M1562">
        <f t="shared" si="96"/>
        <v>106.43171806167398</v>
      </c>
      <c r="N1562">
        <v>34.729999999999997</v>
      </c>
      <c r="O1562">
        <f t="shared" si="97"/>
        <v>106.43171806167398</v>
      </c>
      <c r="P1562">
        <v>13.24</v>
      </c>
      <c r="Q1562">
        <f t="shared" si="98"/>
        <v>40.57460256655812</v>
      </c>
      <c r="R1562">
        <v>70.64</v>
      </c>
      <c r="S1562">
        <f t="shared" si="99"/>
        <v>216.47960160888715</v>
      </c>
    </row>
    <row r="1563" spans="1:19" x14ac:dyDescent="0.25">
      <c r="A1563" t="s">
        <v>3781</v>
      </c>
      <c r="B1563">
        <v>703.7</v>
      </c>
      <c r="C1563" t="s">
        <v>5225</v>
      </c>
      <c r="D1563" t="s">
        <v>5240</v>
      </c>
      <c r="E1563" t="s">
        <v>5230</v>
      </c>
      <c r="F1563" t="s">
        <v>5229</v>
      </c>
      <c r="G1563" t="s">
        <v>5931</v>
      </c>
      <c r="H1563" t="s">
        <v>5242</v>
      </c>
      <c r="K1563">
        <v>10</v>
      </c>
      <c r="L1563">
        <v>130.22999999999999</v>
      </c>
      <c r="M1563">
        <f t="shared" si="96"/>
        <v>296.10345317606931</v>
      </c>
      <c r="N1563">
        <v>140.33000000000001</v>
      </c>
      <c r="O1563">
        <f t="shared" si="97"/>
        <v>319.06778456728722</v>
      </c>
      <c r="P1563">
        <v>51.31</v>
      </c>
      <c r="Q1563">
        <f t="shared" si="98"/>
        <v>116.66335085974136</v>
      </c>
      <c r="R1563">
        <v>216.37</v>
      </c>
      <c r="S1563">
        <f t="shared" si="99"/>
        <v>491.95964189285206</v>
      </c>
    </row>
    <row r="1564" spans="1:19" x14ac:dyDescent="0.25">
      <c r="A1564" t="s">
        <v>6312</v>
      </c>
      <c r="B1564">
        <v>1465</v>
      </c>
      <c r="C1564" t="s">
        <v>5225</v>
      </c>
      <c r="D1564" t="s">
        <v>5245</v>
      </c>
      <c r="F1564" t="s">
        <v>5229</v>
      </c>
      <c r="K1564">
        <v>14</v>
      </c>
      <c r="M1564" t="str">
        <f t="shared" si="96"/>
        <v/>
      </c>
      <c r="O1564" t="str">
        <f t="shared" si="97"/>
        <v/>
      </c>
      <c r="Q1564" t="str">
        <f t="shared" si="98"/>
        <v/>
      </c>
      <c r="S1564" t="str">
        <f t="shared" si="99"/>
        <v/>
      </c>
    </row>
    <row r="1565" spans="1:19" x14ac:dyDescent="0.25">
      <c r="A1565" t="s">
        <v>6313</v>
      </c>
      <c r="B1565">
        <v>1439</v>
      </c>
      <c r="C1565" t="s">
        <v>5225</v>
      </c>
      <c r="D1565" t="s">
        <v>5245</v>
      </c>
      <c r="F1565" t="s">
        <v>5229</v>
      </c>
      <c r="K1565">
        <v>14</v>
      </c>
      <c r="M1565" t="str">
        <f t="shared" si="96"/>
        <v/>
      </c>
      <c r="O1565" t="str">
        <f t="shared" si="97"/>
        <v/>
      </c>
      <c r="Q1565" t="str">
        <f t="shared" si="98"/>
        <v/>
      </c>
      <c r="S1565" t="str">
        <f t="shared" si="99"/>
        <v/>
      </c>
    </row>
    <row r="1566" spans="1:19" x14ac:dyDescent="0.25">
      <c r="A1566" t="s">
        <v>3782</v>
      </c>
      <c r="B1566">
        <v>1223.1000000000001</v>
      </c>
      <c r="C1566" t="s">
        <v>5225</v>
      </c>
      <c r="D1566" t="s">
        <v>5240</v>
      </c>
      <c r="E1566" t="s">
        <v>5230</v>
      </c>
      <c r="F1566" t="s">
        <v>5235</v>
      </c>
      <c r="G1566" t="s">
        <v>6314</v>
      </c>
      <c r="H1566" t="s">
        <v>5242</v>
      </c>
      <c r="K1566">
        <v>8</v>
      </c>
      <c r="L1566">
        <v>65.98</v>
      </c>
      <c r="M1566">
        <f t="shared" si="96"/>
        <v>86.311830594391296</v>
      </c>
      <c r="N1566">
        <v>67.739999999999995</v>
      </c>
      <c r="O1566">
        <f t="shared" si="97"/>
        <v>88.614177090998268</v>
      </c>
      <c r="P1566">
        <v>34.369999999999997</v>
      </c>
      <c r="Q1566">
        <f t="shared" si="98"/>
        <v>44.96116425476248</v>
      </c>
      <c r="R1566">
        <v>86.62</v>
      </c>
      <c r="S1566">
        <f t="shared" si="99"/>
        <v>113.31207587278227</v>
      </c>
    </row>
    <row r="1567" spans="1:19" x14ac:dyDescent="0.25">
      <c r="A1567" t="s">
        <v>3783</v>
      </c>
      <c r="B1567">
        <v>1179.68</v>
      </c>
      <c r="C1567" t="s">
        <v>5225</v>
      </c>
      <c r="D1567" t="s">
        <v>5240</v>
      </c>
      <c r="E1567" t="s">
        <v>5230</v>
      </c>
      <c r="F1567" t="s">
        <v>5235</v>
      </c>
      <c r="G1567" t="s">
        <v>5426</v>
      </c>
      <c r="H1567" t="s">
        <v>5242</v>
      </c>
      <c r="K1567">
        <v>5</v>
      </c>
      <c r="L1567">
        <v>55.07</v>
      </c>
      <c r="M1567">
        <f t="shared" si="96"/>
        <v>74.691441746914407</v>
      </c>
      <c r="N1567">
        <v>79.31</v>
      </c>
      <c r="O1567">
        <f t="shared" si="97"/>
        <v>107.56815407568155</v>
      </c>
      <c r="P1567">
        <v>29.81</v>
      </c>
      <c r="Q1567">
        <f t="shared" si="98"/>
        <v>40.431303404313027</v>
      </c>
      <c r="R1567">
        <v>89.2</v>
      </c>
      <c r="S1567">
        <f t="shared" si="99"/>
        <v>120.98196120981962</v>
      </c>
    </row>
    <row r="1568" spans="1:19" x14ac:dyDescent="0.25">
      <c r="A1568" t="s">
        <v>3784</v>
      </c>
      <c r="B1568">
        <v>506.09999999999991</v>
      </c>
      <c r="C1568" t="s">
        <v>5225</v>
      </c>
      <c r="D1568" t="s">
        <v>5240</v>
      </c>
      <c r="E1568" t="s">
        <v>5230</v>
      </c>
      <c r="F1568" t="s">
        <v>5229</v>
      </c>
      <c r="G1568" t="s">
        <v>5492</v>
      </c>
      <c r="H1568" t="s">
        <v>5242</v>
      </c>
      <c r="K1568">
        <v>12</v>
      </c>
      <c r="L1568">
        <v>91.99</v>
      </c>
      <c r="M1568">
        <f t="shared" si="96"/>
        <v>290.81999604821186</v>
      </c>
      <c r="N1568">
        <v>103.67</v>
      </c>
      <c r="O1568">
        <f t="shared" si="97"/>
        <v>327.74550484094061</v>
      </c>
      <c r="P1568">
        <v>38.159999999999997</v>
      </c>
      <c r="Q1568">
        <f t="shared" si="98"/>
        <v>120.64018968583285</v>
      </c>
      <c r="R1568">
        <v>148.74</v>
      </c>
      <c r="S1568">
        <f t="shared" si="99"/>
        <v>470.23117960877306</v>
      </c>
    </row>
    <row r="1569" spans="1:19" x14ac:dyDescent="0.25">
      <c r="A1569" t="s">
        <v>6315</v>
      </c>
      <c r="B1569">
        <v>1243.92004</v>
      </c>
      <c r="C1569" t="s">
        <v>5329</v>
      </c>
      <c r="D1569" t="s">
        <v>5545</v>
      </c>
      <c r="F1569" t="s">
        <v>5229</v>
      </c>
      <c r="K1569">
        <v>10</v>
      </c>
      <c r="M1569" t="str">
        <f t="shared" si="96"/>
        <v/>
      </c>
      <c r="O1569" t="str">
        <f t="shared" si="97"/>
        <v/>
      </c>
      <c r="Q1569" t="str">
        <f t="shared" si="98"/>
        <v/>
      </c>
      <c r="S1569" t="str">
        <f t="shared" si="99"/>
        <v/>
      </c>
    </row>
    <row r="1570" spans="1:19" x14ac:dyDescent="0.25">
      <c r="A1570" t="s">
        <v>3785</v>
      </c>
      <c r="B1570">
        <v>1243.92004</v>
      </c>
      <c r="C1570" t="s">
        <v>5329</v>
      </c>
      <c r="D1570" t="s">
        <v>5240</v>
      </c>
      <c r="E1570" t="s">
        <v>5230</v>
      </c>
      <c r="F1570" t="s">
        <v>5229</v>
      </c>
      <c r="G1570" t="s">
        <v>6316</v>
      </c>
      <c r="H1570" t="s">
        <v>5242</v>
      </c>
      <c r="K1570">
        <v>9</v>
      </c>
      <c r="L1570">
        <v>104.18</v>
      </c>
      <c r="M1570">
        <f t="shared" si="96"/>
        <v>134.00218232676758</v>
      </c>
      <c r="N1570">
        <v>135.91999999999999</v>
      </c>
      <c r="O1570">
        <f t="shared" si="97"/>
        <v>174.82795759122908</v>
      </c>
      <c r="P1570">
        <v>38.869999999999997</v>
      </c>
      <c r="Q1570">
        <f t="shared" si="98"/>
        <v>49.996782751405789</v>
      </c>
      <c r="R1570">
        <v>164.89</v>
      </c>
      <c r="S1570">
        <f t="shared" si="99"/>
        <v>212.09080287829431</v>
      </c>
    </row>
    <row r="1571" spans="1:19" x14ac:dyDescent="0.25">
      <c r="A1571" t="s">
        <v>6317</v>
      </c>
      <c r="B1571">
        <v>1182.8000500000001</v>
      </c>
      <c r="C1571" t="s">
        <v>5329</v>
      </c>
      <c r="D1571" t="s">
        <v>5245</v>
      </c>
      <c r="F1571" t="s">
        <v>5229</v>
      </c>
      <c r="K1571">
        <v>7</v>
      </c>
      <c r="M1571" t="str">
        <f t="shared" si="96"/>
        <v/>
      </c>
      <c r="O1571" t="str">
        <f t="shared" si="97"/>
        <v/>
      </c>
      <c r="Q1571" t="str">
        <f t="shared" si="98"/>
        <v/>
      </c>
      <c r="S1571" t="str">
        <f t="shared" si="99"/>
        <v/>
      </c>
    </row>
    <row r="1572" spans="1:19" x14ac:dyDescent="0.25">
      <c r="A1572" t="s">
        <v>3786</v>
      </c>
      <c r="B1572">
        <v>1182.8000500000001</v>
      </c>
      <c r="C1572" t="s">
        <v>5329</v>
      </c>
      <c r="D1572" t="s">
        <v>5246</v>
      </c>
      <c r="E1572" t="s">
        <v>5230</v>
      </c>
      <c r="F1572" t="s">
        <v>5229</v>
      </c>
      <c r="G1572" t="s">
        <v>6318</v>
      </c>
      <c r="H1572" t="s">
        <v>6069</v>
      </c>
      <c r="K1572">
        <v>7</v>
      </c>
      <c r="L1572">
        <v>61.21</v>
      </c>
      <c r="M1572">
        <f t="shared" si="96"/>
        <v>82.800131772060709</v>
      </c>
      <c r="N1572">
        <v>61.21</v>
      </c>
      <c r="O1572">
        <f t="shared" si="97"/>
        <v>82.800131772060709</v>
      </c>
      <c r="P1572">
        <v>28.22</v>
      </c>
      <c r="Q1572">
        <f t="shared" si="98"/>
        <v>38.173823208749432</v>
      </c>
      <c r="R1572">
        <v>132.57</v>
      </c>
      <c r="S1572">
        <f t="shared" si="99"/>
        <v>179.3303948541429</v>
      </c>
    </row>
    <row r="1573" spans="1:19" x14ac:dyDescent="0.25">
      <c r="A1573" t="s">
        <v>6319</v>
      </c>
      <c r="B1573">
        <v>1194.6999499999999</v>
      </c>
      <c r="C1573" t="s">
        <v>5329</v>
      </c>
      <c r="D1573" t="s">
        <v>5545</v>
      </c>
      <c r="F1573" t="s">
        <v>5229</v>
      </c>
      <c r="K1573">
        <v>7</v>
      </c>
      <c r="M1573" t="str">
        <f t="shared" si="96"/>
        <v/>
      </c>
      <c r="O1573" t="str">
        <f t="shared" si="97"/>
        <v/>
      </c>
      <c r="Q1573" t="str">
        <f t="shared" si="98"/>
        <v/>
      </c>
      <c r="S1573" t="str">
        <f t="shared" si="99"/>
        <v/>
      </c>
    </row>
    <row r="1574" spans="1:19" x14ac:dyDescent="0.25">
      <c r="A1574" t="s">
        <v>3787</v>
      </c>
      <c r="B1574">
        <v>1194.6999499999999</v>
      </c>
      <c r="C1574" t="s">
        <v>5329</v>
      </c>
      <c r="D1574" t="s">
        <v>5240</v>
      </c>
      <c r="E1574" t="s">
        <v>5230</v>
      </c>
      <c r="F1574" t="s">
        <v>5229</v>
      </c>
      <c r="G1574" t="s">
        <v>5931</v>
      </c>
      <c r="H1574" t="s">
        <v>5242</v>
      </c>
      <c r="K1574">
        <v>8</v>
      </c>
      <c r="L1574">
        <v>56.86</v>
      </c>
      <c r="M1574">
        <f t="shared" si="96"/>
        <v>76.14966418974069</v>
      </c>
      <c r="N1574">
        <v>71.34</v>
      </c>
      <c r="O1574">
        <f t="shared" si="97"/>
        <v>95.541981063948327</v>
      </c>
      <c r="P1574">
        <v>21.09</v>
      </c>
      <c r="Q1574">
        <f t="shared" si="98"/>
        <v>28.244748817475053</v>
      </c>
      <c r="R1574">
        <v>96.17</v>
      </c>
      <c r="S1574">
        <f t="shared" si="99"/>
        <v>128.79551890832505</v>
      </c>
    </row>
    <row r="1575" spans="1:19" x14ac:dyDescent="0.25">
      <c r="A1575" t="s">
        <v>3788</v>
      </c>
      <c r="B1575">
        <v>1345.3899999999999</v>
      </c>
      <c r="C1575" t="s">
        <v>5225</v>
      </c>
      <c r="D1575" t="s">
        <v>5240</v>
      </c>
      <c r="E1575" t="s">
        <v>5230</v>
      </c>
      <c r="F1575" t="s">
        <v>5229</v>
      </c>
      <c r="G1575" t="s">
        <v>6320</v>
      </c>
      <c r="H1575" t="s">
        <v>5242</v>
      </c>
      <c r="K1575">
        <v>29</v>
      </c>
      <c r="L1575">
        <v>46.05</v>
      </c>
      <c r="M1575">
        <f t="shared" si="96"/>
        <v>54.764789391923529</v>
      </c>
      <c r="N1575">
        <v>128.63999999999999</v>
      </c>
      <c r="O1575">
        <f t="shared" si="97"/>
        <v>152.98463642512581</v>
      </c>
      <c r="Q1575" t="str">
        <f t="shared" si="98"/>
        <v/>
      </c>
      <c r="R1575">
        <v>216.68</v>
      </c>
      <c r="S1575">
        <f t="shared" si="99"/>
        <v>257.68587547105301</v>
      </c>
    </row>
    <row r="1576" spans="1:19" x14ac:dyDescent="0.25">
      <c r="A1576" t="s">
        <v>3789</v>
      </c>
      <c r="B1576">
        <v>1010.7</v>
      </c>
      <c r="C1576" t="s">
        <v>5225</v>
      </c>
      <c r="D1576" t="s">
        <v>5240</v>
      </c>
      <c r="E1576" t="s">
        <v>5230</v>
      </c>
      <c r="F1576" t="s">
        <v>5229</v>
      </c>
      <c r="G1576" t="s">
        <v>5826</v>
      </c>
      <c r="H1576" t="s">
        <v>5242</v>
      </c>
      <c r="K1576">
        <v>7</v>
      </c>
      <c r="L1576">
        <v>112.55</v>
      </c>
      <c r="M1576">
        <f t="shared" si="96"/>
        <v>178.17354308894824</v>
      </c>
      <c r="N1576">
        <v>133.53</v>
      </c>
      <c r="O1576">
        <f t="shared" si="97"/>
        <v>211.38616800237457</v>
      </c>
      <c r="P1576">
        <v>30.56</v>
      </c>
      <c r="Q1576">
        <f t="shared" si="98"/>
        <v>48.378351637478971</v>
      </c>
      <c r="R1576">
        <v>138.19</v>
      </c>
      <c r="S1576">
        <f t="shared" si="99"/>
        <v>218.76323340259222</v>
      </c>
    </row>
    <row r="1577" spans="1:19" x14ac:dyDescent="0.25">
      <c r="A1577" t="s">
        <v>6321</v>
      </c>
      <c r="B1577">
        <v>1435</v>
      </c>
      <c r="C1577" t="s">
        <v>5225</v>
      </c>
      <c r="D1577" t="s">
        <v>5245</v>
      </c>
      <c r="F1577" t="s">
        <v>5229</v>
      </c>
      <c r="K1577">
        <v>15</v>
      </c>
      <c r="M1577" t="str">
        <f t="shared" si="96"/>
        <v/>
      </c>
      <c r="O1577" t="str">
        <f t="shared" si="97"/>
        <v/>
      </c>
      <c r="Q1577" t="str">
        <f t="shared" si="98"/>
        <v/>
      </c>
      <c r="S1577" t="str">
        <f t="shared" si="99"/>
        <v/>
      </c>
    </row>
    <row r="1578" spans="1:19" x14ac:dyDescent="0.25">
      <c r="A1578" t="s">
        <v>3790</v>
      </c>
      <c r="B1578">
        <v>1283.05</v>
      </c>
      <c r="C1578" t="s">
        <v>5225</v>
      </c>
      <c r="D1578" t="s">
        <v>5240</v>
      </c>
      <c r="E1578" t="s">
        <v>5230</v>
      </c>
      <c r="F1578" t="s">
        <v>5229</v>
      </c>
      <c r="G1578" t="s">
        <v>6322</v>
      </c>
      <c r="H1578" t="s">
        <v>5242</v>
      </c>
      <c r="K1578">
        <v>15</v>
      </c>
      <c r="L1578">
        <v>139.55000000000001</v>
      </c>
      <c r="M1578">
        <f t="shared" si="96"/>
        <v>174.02283621059198</v>
      </c>
      <c r="N1578">
        <v>153.84</v>
      </c>
      <c r="O1578">
        <f t="shared" si="97"/>
        <v>191.84287440084177</v>
      </c>
      <c r="P1578">
        <v>35.700000000000003</v>
      </c>
      <c r="Q1578">
        <f t="shared" si="98"/>
        <v>44.518919761505792</v>
      </c>
      <c r="R1578">
        <v>109.28</v>
      </c>
      <c r="S1578">
        <f t="shared" si="99"/>
        <v>136.27528155566816</v>
      </c>
    </row>
    <row r="1579" spans="1:19" x14ac:dyDescent="0.25">
      <c r="A1579" t="s">
        <v>3791</v>
      </c>
      <c r="B1579">
        <v>2112.3000400000001</v>
      </c>
      <c r="C1579" t="s">
        <v>5329</v>
      </c>
      <c r="D1579" t="s">
        <v>5240</v>
      </c>
      <c r="E1579" t="s">
        <v>5234</v>
      </c>
      <c r="F1579" t="s">
        <v>5229</v>
      </c>
      <c r="G1579" t="s">
        <v>6323</v>
      </c>
      <c r="H1579" t="s">
        <v>5242</v>
      </c>
      <c r="K1579">
        <v>9</v>
      </c>
      <c r="L1579">
        <v>94.57</v>
      </c>
      <c r="M1579">
        <f t="shared" si="96"/>
        <v>71.633762786843477</v>
      </c>
      <c r="N1579">
        <v>94.57</v>
      </c>
      <c r="O1579">
        <f t="shared" si="97"/>
        <v>71.633762786843477</v>
      </c>
      <c r="P1579">
        <v>34.369999999999997</v>
      </c>
      <c r="Q1579">
        <f t="shared" si="98"/>
        <v>26.034180257838745</v>
      </c>
      <c r="R1579">
        <v>68.77</v>
      </c>
      <c r="S1579">
        <f t="shared" si="99"/>
        <v>52.091084560127165</v>
      </c>
    </row>
    <row r="1580" spans="1:19" x14ac:dyDescent="0.25">
      <c r="A1580" t="s">
        <v>3792</v>
      </c>
      <c r="B1580">
        <v>490.70000000000005</v>
      </c>
      <c r="C1580" t="s">
        <v>5225</v>
      </c>
      <c r="D1580" t="s">
        <v>5226</v>
      </c>
      <c r="E1580" t="s">
        <v>5230</v>
      </c>
      <c r="F1580" t="s">
        <v>5229</v>
      </c>
      <c r="G1580" t="s">
        <v>6120</v>
      </c>
      <c r="H1580" t="s">
        <v>5346</v>
      </c>
      <c r="K1580">
        <v>8</v>
      </c>
      <c r="L1580">
        <v>60.32</v>
      </c>
      <c r="M1580">
        <f t="shared" si="96"/>
        <v>196.68229060525778</v>
      </c>
      <c r="N1580">
        <v>60.32</v>
      </c>
      <c r="O1580">
        <f t="shared" si="97"/>
        <v>196.68229060525778</v>
      </c>
      <c r="P1580">
        <v>20.5</v>
      </c>
      <c r="Q1580">
        <f t="shared" si="98"/>
        <v>66.843285102914194</v>
      </c>
      <c r="R1580">
        <v>111.25</v>
      </c>
      <c r="S1580">
        <f t="shared" si="99"/>
        <v>362.74709598532706</v>
      </c>
    </row>
    <row r="1581" spans="1:19" x14ac:dyDescent="0.25">
      <c r="A1581" t="s">
        <v>3793</v>
      </c>
      <c r="B1581">
        <v>506.70000000000005</v>
      </c>
      <c r="C1581" t="s">
        <v>5225</v>
      </c>
      <c r="D1581" t="s">
        <v>5226</v>
      </c>
      <c r="E1581" t="s">
        <v>5230</v>
      </c>
      <c r="F1581" t="s">
        <v>5229</v>
      </c>
      <c r="G1581" t="s">
        <v>5433</v>
      </c>
      <c r="H1581" t="s">
        <v>6228</v>
      </c>
      <c r="K1581">
        <v>8</v>
      </c>
      <c r="L1581">
        <v>27.98</v>
      </c>
      <c r="M1581">
        <f t="shared" si="96"/>
        <v>88.352082099861846</v>
      </c>
      <c r="N1581">
        <v>27.98</v>
      </c>
      <c r="O1581">
        <f t="shared" si="97"/>
        <v>88.352082099861846</v>
      </c>
      <c r="P1581">
        <v>16.39</v>
      </c>
      <c r="Q1581">
        <f t="shared" si="98"/>
        <v>51.754489836194985</v>
      </c>
      <c r="R1581">
        <v>85.9</v>
      </c>
      <c r="S1581">
        <f t="shared" si="99"/>
        <v>271.24531280836788</v>
      </c>
    </row>
    <row r="1582" spans="1:19" x14ac:dyDescent="0.25">
      <c r="A1582" t="s">
        <v>3794</v>
      </c>
      <c r="B1582">
        <v>709</v>
      </c>
      <c r="C1582" t="s">
        <v>5225</v>
      </c>
      <c r="D1582" t="s">
        <v>5226</v>
      </c>
      <c r="E1582" t="s">
        <v>5230</v>
      </c>
      <c r="F1582" t="s">
        <v>5229</v>
      </c>
      <c r="G1582" t="s">
        <v>6111</v>
      </c>
      <c r="H1582" t="s">
        <v>5528</v>
      </c>
      <c r="K1582">
        <v>9</v>
      </c>
      <c r="L1582">
        <v>66.55</v>
      </c>
      <c r="M1582">
        <f t="shared" si="96"/>
        <v>150.18335684062058</v>
      </c>
      <c r="N1582">
        <v>66.55</v>
      </c>
      <c r="O1582">
        <f t="shared" si="97"/>
        <v>150.18335684062058</v>
      </c>
      <c r="P1582">
        <v>16.5</v>
      </c>
      <c r="Q1582">
        <f t="shared" si="98"/>
        <v>37.235543018335683</v>
      </c>
      <c r="R1582">
        <v>91.09</v>
      </c>
      <c r="S1582">
        <f t="shared" si="99"/>
        <v>205.56276445698165</v>
      </c>
    </row>
    <row r="1583" spans="1:19" x14ac:dyDescent="0.25">
      <c r="A1583" t="s">
        <v>6324</v>
      </c>
      <c r="B1583">
        <v>1280</v>
      </c>
      <c r="C1583" t="s">
        <v>5225</v>
      </c>
      <c r="D1583" t="s">
        <v>5226</v>
      </c>
      <c r="F1583" t="s">
        <v>5229</v>
      </c>
      <c r="K1583">
        <v>14</v>
      </c>
      <c r="M1583" t="str">
        <f t="shared" si="96"/>
        <v/>
      </c>
      <c r="O1583" t="str">
        <f t="shared" si="97"/>
        <v/>
      </c>
      <c r="Q1583" t="str">
        <f t="shared" si="98"/>
        <v/>
      </c>
      <c r="S1583" t="str">
        <f t="shared" si="99"/>
        <v/>
      </c>
    </row>
    <row r="1584" spans="1:19" x14ac:dyDescent="0.25">
      <c r="A1584" t="s">
        <v>6325</v>
      </c>
      <c r="B1584">
        <v>2112.3000400000001</v>
      </c>
      <c r="C1584" t="s">
        <v>5329</v>
      </c>
      <c r="D1584" t="s">
        <v>5545</v>
      </c>
      <c r="F1584" t="s">
        <v>5229</v>
      </c>
      <c r="K1584">
        <v>15</v>
      </c>
      <c r="M1584" t="str">
        <f t="shared" si="96"/>
        <v/>
      </c>
      <c r="O1584" t="str">
        <f t="shared" si="97"/>
        <v/>
      </c>
      <c r="Q1584" t="str">
        <f t="shared" si="98"/>
        <v/>
      </c>
      <c r="S1584" t="str">
        <f t="shared" si="99"/>
        <v/>
      </c>
    </row>
    <row r="1585" spans="1:19" x14ac:dyDescent="0.25">
      <c r="A1585" t="s">
        <v>3795</v>
      </c>
      <c r="B1585">
        <v>1189.8000000000002</v>
      </c>
      <c r="C1585" t="s">
        <v>5225</v>
      </c>
      <c r="D1585" t="s">
        <v>5246</v>
      </c>
      <c r="E1585" t="s">
        <v>5230</v>
      </c>
      <c r="F1585" t="s">
        <v>5229</v>
      </c>
      <c r="G1585" t="s">
        <v>5322</v>
      </c>
      <c r="H1585" t="s">
        <v>6178</v>
      </c>
      <c r="K1585">
        <v>8</v>
      </c>
      <c r="L1585">
        <v>148.26</v>
      </c>
      <c r="M1585">
        <f t="shared" si="96"/>
        <v>199.37468482097827</v>
      </c>
      <c r="N1585">
        <v>148.26</v>
      </c>
      <c r="O1585">
        <f t="shared" si="97"/>
        <v>199.37468482097827</v>
      </c>
      <c r="P1585">
        <v>58.14</v>
      </c>
      <c r="Q1585">
        <f t="shared" si="98"/>
        <v>78.184568835098318</v>
      </c>
      <c r="R1585">
        <v>164.22</v>
      </c>
      <c r="S1585">
        <f t="shared" si="99"/>
        <v>220.83711548159351</v>
      </c>
    </row>
    <row r="1586" spans="1:19" x14ac:dyDescent="0.25">
      <c r="A1586" t="s">
        <v>3796</v>
      </c>
      <c r="B1586">
        <v>1288.24</v>
      </c>
      <c r="C1586" t="s">
        <v>5225</v>
      </c>
      <c r="D1586" t="s">
        <v>5240</v>
      </c>
      <c r="E1586" t="s">
        <v>5230</v>
      </c>
      <c r="F1586" t="s">
        <v>5229</v>
      </c>
      <c r="G1586" t="s">
        <v>5238</v>
      </c>
      <c r="H1586" t="s">
        <v>5242</v>
      </c>
      <c r="K1586">
        <v>8</v>
      </c>
      <c r="L1586">
        <v>126.19</v>
      </c>
      <c r="M1586">
        <f t="shared" si="96"/>
        <v>156.72855989567159</v>
      </c>
      <c r="N1586">
        <v>166.66</v>
      </c>
      <c r="O1586">
        <f t="shared" si="97"/>
        <v>206.99248587219773</v>
      </c>
      <c r="P1586">
        <v>45.57</v>
      </c>
      <c r="Q1586">
        <f t="shared" si="98"/>
        <v>56.598149413152832</v>
      </c>
      <c r="R1586">
        <v>144.66999999999999</v>
      </c>
      <c r="S1586">
        <f t="shared" si="99"/>
        <v>179.6808048189778</v>
      </c>
    </row>
    <row r="1587" spans="1:19" x14ac:dyDescent="0.25">
      <c r="A1587" t="s">
        <v>3797</v>
      </c>
      <c r="B1587">
        <v>1215.6999999999998</v>
      </c>
      <c r="C1587" t="s">
        <v>5225</v>
      </c>
      <c r="D1587" t="s">
        <v>5240</v>
      </c>
      <c r="E1587" t="s">
        <v>5230</v>
      </c>
      <c r="F1587" t="s">
        <v>5229</v>
      </c>
      <c r="G1587" t="s">
        <v>5238</v>
      </c>
      <c r="H1587" t="s">
        <v>5242</v>
      </c>
      <c r="K1587">
        <v>11</v>
      </c>
      <c r="L1587">
        <v>160.22999999999999</v>
      </c>
      <c r="M1587">
        <f t="shared" si="96"/>
        <v>210.88097392448793</v>
      </c>
      <c r="N1587">
        <v>192.47</v>
      </c>
      <c r="O1587">
        <f t="shared" si="97"/>
        <v>253.31249485892906</v>
      </c>
      <c r="P1587">
        <v>46.66</v>
      </c>
      <c r="Q1587">
        <f t="shared" si="98"/>
        <v>61.409887307723956</v>
      </c>
      <c r="R1587">
        <v>158.88999999999999</v>
      </c>
      <c r="S1587">
        <f t="shared" si="99"/>
        <v>209.11738093279592</v>
      </c>
    </row>
    <row r="1588" spans="1:19" x14ac:dyDescent="0.25">
      <c r="A1588" t="s">
        <v>3798</v>
      </c>
      <c r="B1588">
        <v>1218.7000000000003</v>
      </c>
      <c r="C1588" t="s">
        <v>5225</v>
      </c>
      <c r="D1588" t="s">
        <v>5240</v>
      </c>
      <c r="E1588" t="s">
        <v>5230</v>
      </c>
      <c r="F1588" t="s">
        <v>5229</v>
      </c>
      <c r="G1588" t="s">
        <v>5327</v>
      </c>
      <c r="H1588" t="s">
        <v>5242</v>
      </c>
      <c r="K1588">
        <v>10</v>
      </c>
      <c r="L1588">
        <v>120.98</v>
      </c>
      <c r="M1588">
        <f t="shared" si="96"/>
        <v>158.83154180684335</v>
      </c>
      <c r="N1588">
        <v>161.88999999999999</v>
      </c>
      <c r="O1588">
        <f t="shared" si="97"/>
        <v>212.54123246081883</v>
      </c>
      <c r="P1588">
        <v>33.53</v>
      </c>
      <c r="Q1588">
        <f t="shared" si="98"/>
        <v>44.020677771395739</v>
      </c>
      <c r="R1588">
        <v>163.72999999999999</v>
      </c>
      <c r="S1588">
        <f t="shared" si="99"/>
        <v>214.95692130959213</v>
      </c>
    </row>
    <row r="1589" spans="1:19" x14ac:dyDescent="0.25">
      <c r="A1589" t="s">
        <v>3799</v>
      </c>
      <c r="B1589">
        <v>1162</v>
      </c>
      <c r="C1589" t="s">
        <v>5225</v>
      </c>
      <c r="D1589" t="s">
        <v>5240</v>
      </c>
      <c r="E1589" t="s">
        <v>5230</v>
      </c>
      <c r="F1589" t="s">
        <v>5229</v>
      </c>
      <c r="G1589" t="s">
        <v>5699</v>
      </c>
      <c r="H1589" t="s">
        <v>5242</v>
      </c>
      <c r="K1589">
        <v>8</v>
      </c>
      <c r="L1589">
        <v>163.36000000000001</v>
      </c>
      <c r="M1589">
        <f t="shared" si="96"/>
        <v>224.93631669535284</v>
      </c>
      <c r="N1589">
        <v>180.03</v>
      </c>
      <c r="O1589">
        <f t="shared" si="97"/>
        <v>247.88984509466437</v>
      </c>
      <c r="P1589">
        <v>58.76</v>
      </c>
      <c r="Q1589">
        <f t="shared" si="98"/>
        <v>80.908777969018928</v>
      </c>
      <c r="R1589">
        <v>196.1</v>
      </c>
      <c r="S1589">
        <f t="shared" si="99"/>
        <v>270.01721170395865</v>
      </c>
    </row>
    <row r="1590" spans="1:19" x14ac:dyDescent="0.25">
      <c r="A1590" t="s">
        <v>3800</v>
      </c>
      <c r="B1590">
        <v>1160.8999999999999</v>
      </c>
      <c r="C1590" t="s">
        <v>5225</v>
      </c>
      <c r="D1590" t="s">
        <v>5240</v>
      </c>
      <c r="E1590" t="s">
        <v>5230</v>
      </c>
      <c r="F1590" t="s">
        <v>5229</v>
      </c>
      <c r="G1590" t="s">
        <v>6326</v>
      </c>
      <c r="H1590" t="s">
        <v>5242</v>
      </c>
      <c r="K1590">
        <v>8</v>
      </c>
      <c r="L1590">
        <v>90.46</v>
      </c>
      <c r="M1590">
        <f t="shared" si="96"/>
        <v>124.67568266000517</v>
      </c>
      <c r="N1590">
        <v>105.94</v>
      </c>
      <c r="O1590">
        <f t="shared" si="97"/>
        <v>146.01085364803171</v>
      </c>
      <c r="P1590">
        <v>19.14</v>
      </c>
      <c r="Q1590">
        <f t="shared" si="98"/>
        <v>26.379533120854514</v>
      </c>
      <c r="R1590">
        <v>45.97</v>
      </c>
      <c r="S1590">
        <f t="shared" si="99"/>
        <v>63.357739684727377</v>
      </c>
    </row>
    <row r="1591" spans="1:19" x14ac:dyDescent="0.25">
      <c r="A1591" t="s">
        <v>3801</v>
      </c>
      <c r="B1591">
        <v>1191.4000000000001</v>
      </c>
      <c r="C1591" t="s">
        <v>5225</v>
      </c>
      <c r="D1591" t="s">
        <v>5240</v>
      </c>
      <c r="E1591" t="s">
        <v>5230</v>
      </c>
      <c r="F1591" t="s">
        <v>5229</v>
      </c>
      <c r="G1591" t="s">
        <v>6327</v>
      </c>
      <c r="H1591" t="s">
        <v>5242</v>
      </c>
      <c r="K1591">
        <v>8</v>
      </c>
      <c r="L1591">
        <v>174.21</v>
      </c>
      <c r="M1591">
        <f t="shared" si="96"/>
        <v>233.95668960886354</v>
      </c>
      <c r="N1591">
        <v>207.81</v>
      </c>
      <c r="O1591">
        <f t="shared" si="97"/>
        <v>279.08007386268253</v>
      </c>
      <c r="P1591">
        <v>61.54</v>
      </c>
      <c r="Q1591">
        <f t="shared" si="98"/>
        <v>82.645626993453064</v>
      </c>
      <c r="R1591">
        <v>190.22</v>
      </c>
      <c r="S1591">
        <f t="shared" si="99"/>
        <v>255.4574450226624</v>
      </c>
    </row>
    <row r="1592" spans="1:19" x14ac:dyDescent="0.25">
      <c r="A1592" t="s">
        <v>3802</v>
      </c>
      <c r="B1592">
        <v>1246.3999999999999</v>
      </c>
      <c r="C1592" t="s">
        <v>5225</v>
      </c>
      <c r="D1592" t="s">
        <v>5240</v>
      </c>
      <c r="E1592" t="s">
        <v>5230</v>
      </c>
      <c r="F1592" t="s">
        <v>5229</v>
      </c>
      <c r="G1592" t="s">
        <v>5292</v>
      </c>
      <c r="H1592" t="s">
        <v>5242</v>
      </c>
      <c r="K1592">
        <v>7</v>
      </c>
      <c r="L1592">
        <v>117.42</v>
      </c>
      <c r="M1592">
        <f t="shared" si="96"/>
        <v>150.73170731707319</v>
      </c>
      <c r="N1592">
        <v>125.23</v>
      </c>
      <c r="O1592">
        <f t="shared" si="97"/>
        <v>160.75738125802312</v>
      </c>
      <c r="P1592">
        <v>52.05</v>
      </c>
      <c r="Q1592">
        <f t="shared" si="98"/>
        <v>66.816431322207961</v>
      </c>
      <c r="R1592">
        <v>209.61</v>
      </c>
      <c r="S1592">
        <f t="shared" si="99"/>
        <v>269.07573812580233</v>
      </c>
    </row>
    <row r="1593" spans="1:19" x14ac:dyDescent="0.25">
      <c r="A1593" t="s">
        <v>3803</v>
      </c>
      <c r="B1593">
        <v>1199.4999999999998</v>
      </c>
      <c r="C1593" t="s">
        <v>5225</v>
      </c>
      <c r="D1593" t="s">
        <v>5246</v>
      </c>
      <c r="E1593" t="s">
        <v>5230</v>
      </c>
      <c r="F1593" t="s">
        <v>5229</v>
      </c>
      <c r="G1593" t="s">
        <v>5281</v>
      </c>
      <c r="H1593" t="s">
        <v>5317</v>
      </c>
      <c r="K1593">
        <v>7</v>
      </c>
      <c r="L1593">
        <v>81.290000000000006</v>
      </c>
      <c r="M1593">
        <f t="shared" si="96"/>
        <v>108.43184660275118</v>
      </c>
      <c r="N1593">
        <v>81.290000000000006</v>
      </c>
      <c r="O1593">
        <f t="shared" si="97"/>
        <v>108.43184660275118</v>
      </c>
      <c r="P1593">
        <v>41.66</v>
      </c>
      <c r="Q1593">
        <f t="shared" si="98"/>
        <v>55.569820758649449</v>
      </c>
      <c r="R1593">
        <v>207.99</v>
      </c>
      <c r="S1593">
        <f t="shared" si="99"/>
        <v>277.43559816590249</v>
      </c>
    </row>
    <row r="1594" spans="1:19" x14ac:dyDescent="0.25">
      <c r="A1594" t="s">
        <v>3804</v>
      </c>
      <c r="B1594">
        <v>1287.3</v>
      </c>
      <c r="C1594" t="s">
        <v>5225</v>
      </c>
      <c r="D1594" t="s">
        <v>5240</v>
      </c>
      <c r="E1594" t="s">
        <v>5230</v>
      </c>
      <c r="F1594" t="s">
        <v>5229</v>
      </c>
      <c r="G1594" t="s">
        <v>5383</v>
      </c>
      <c r="H1594" t="s">
        <v>5242</v>
      </c>
      <c r="K1594">
        <v>18</v>
      </c>
      <c r="L1594">
        <v>101.76</v>
      </c>
      <c r="M1594">
        <f t="shared" si="96"/>
        <v>126.47867629923095</v>
      </c>
      <c r="N1594">
        <v>120.84</v>
      </c>
      <c r="O1594">
        <f t="shared" si="97"/>
        <v>150.19342810533675</v>
      </c>
      <c r="P1594">
        <v>31.96</v>
      </c>
      <c r="Q1594">
        <f t="shared" si="98"/>
        <v>39.723452186747458</v>
      </c>
      <c r="R1594">
        <v>152.09</v>
      </c>
      <c r="S1594">
        <f t="shared" si="99"/>
        <v>189.03441311271655</v>
      </c>
    </row>
    <row r="1595" spans="1:19" x14ac:dyDescent="0.25">
      <c r="A1595" t="s">
        <v>3805</v>
      </c>
      <c r="B1595">
        <v>1178.3000000000002</v>
      </c>
      <c r="C1595" t="s">
        <v>5225</v>
      </c>
      <c r="D1595" t="s">
        <v>5240</v>
      </c>
      <c r="E1595" t="s">
        <v>5230</v>
      </c>
      <c r="F1595" t="s">
        <v>5229</v>
      </c>
      <c r="G1595" t="s">
        <v>6296</v>
      </c>
      <c r="H1595" t="s">
        <v>5242</v>
      </c>
      <c r="K1595">
        <v>7</v>
      </c>
      <c r="L1595">
        <v>106.05</v>
      </c>
      <c r="M1595">
        <f t="shared" si="96"/>
        <v>144.00407366545019</v>
      </c>
      <c r="N1595">
        <v>121.72</v>
      </c>
      <c r="O1595">
        <f t="shared" si="97"/>
        <v>165.28218620045828</v>
      </c>
      <c r="P1595">
        <v>40.21</v>
      </c>
      <c r="Q1595">
        <f t="shared" si="98"/>
        <v>54.600695917847744</v>
      </c>
      <c r="R1595">
        <v>187.52</v>
      </c>
      <c r="S1595">
        <f t="shared" si="99"/>
        <v>254.63124840872439</v>
      </c>
    </row>
    <row r="1596" spans="1:19" x14ac:dyDescent="0.25">
      <c r="A1596" t="s">
        <v>3806</v>
      </c>
      <c r="B1596">
        <v>1280.6400000000001</v>
      </c>
      <c r="C1596" t="s">
        <v>5225</v>
      </c>
      <c r="D1596" t="s">
        <v>5246</v>
      </c>
      <c r="E1596" t="s">
        <v>5230</v>
      </c>
      <c r="F1596" t="s">
        <v>5229</v>
      </c>
      <c r="G1596" t="s">
        <v>6328</v>
      </c>
      <c r="H1596" t="s">
        <v>6023</v>
      </c>
      <c r="L1596">
        <v>124.68</v>
      </c>
      <c r="M1596">
        <f t="shared" si="96"/>
        <v>155.77211394302847</v>
      </c>
      <c r="N1596">
        <v>124.68</v>
      </c>
      <c r="O1596">
        <f t="shared" si="97"/>
        <v>155.77211394302847</v>
      </c>
      <c r="P1596">
        <v>44.62</v>
      </c>
      <c r="Q1596">
        <f t="shared" si="98"/>
        <v>55.747126436781599</v>
      </c>
      <c r="R1596">
        <v>168.91</v>
      </c>
      <c r="S1596">
        <f t="shared" si="99"/>
        <v>211.03198400799599</v>
      </c>
    </row>
    <row r="1597" spans="1:19" x14ac:dyDescent="0.25">
      <c r="A1597" t="s">
        <v>3807</v>
      </c>
      <c r="B1597">
        <v>1031.3999999999999</v>
      </c>
      <c r="C1597" t="s">
        <v>5225</v>
      </c>
      <c r="D1597" t="s">
        <v>5240</v>
      </c>
      <c r="E1597" t="s">
        <v>5230</v>
      </c>
      <c r="F1597" t="s">
        <v>5229</v>
      </c>
      <c r="G1597" t="s">
        <v>5327</v>
      </c>
      <c r="H1597" t="s">
        <v>5242</v>
      </c>
      <c r="K1597">
        <v>8</v>
      </c>
      <c r="L1597">
        <v>98.08</v>
      </c>
      <c r="M1597">
        <f t="shared" si="96"/>
        <v>152.15047508241227</v>
      </c>
      <c r="N1597">
        <v>103.81</v>
      </c>
      <c r="O1597">
        <f t="shared" si="97"/>
        <v>161.03936397130116</v>
      </c>
      <c r="P1597">
        <v>29.89</v>
      </c>
      <c r="Q1597">
        <f t="shared" si="98"/>
        <v>46.368043436106269</v>
      </c>
      <c r="R1597">
        <v>117.95</v>
      </c>
      <c r="S1597">
        <f t="shared" si="99"/>
        <v>182.97459763428353</v>
      </c>
    </row>
    <row r="1598" spans="1:19" x14ac:dyDescent="0.25">
      <c r="A1598" t="s">
        <v>3808</v>
      </c>
      <c r="B1598">
        <v>1265.1699999999998</v>
      </c>
      <c r="C1598" t="s">
        <v>5225</v>
      </c>
      <c r="D1598" t="s">
        <v>5240</v>
      </c>
      <c r="E1598" t="s">
        <v>5230</v>
      </c>
      <c r="F1598" t="s">
        <v>5235</v>
      </c>
      <c r="G1598" t="s">
        <v>5707</v>
      </c>
      <c r="H1598" t="s">
        <v>5242</v>
      </c>
      <c r="K1598">
        <v>25</v>
      </c>
      <c r="L1598">
        <v>35.72</v>
      </c>
      <c r="M1598">
        <f t="shared" si="96"/>
        <v>45.173375909956768</v>
      </c>
      <c r="N1598">
        <v>41.2</v>
      </c>
      <c r="O1598">
        <f t="shared" si="97"/>
        <v>52.103669862548131</v>
      </c>
      <c r="P1598">
        <v>14.06</v>
      </c>
      <c r="Q1598">
        <f t="shared" si="98"/>
        <v>17.781009666685112</v>
      </c>
      <c r="R1598">
        <v>52.27</v>
      </c>
      <c r="S1598">
        <f t="shared" si="99"/>
        <v>66.103369507655103</v>
      </c>
    </row>
    <row r="1599" spans="1:19" x14ac:dyDescent="0.25">
      <c r="A1599" t="s">
        <v>3809</v>
      </c>
      <c r="B1599">
        <v>1222.1000000000001</v>
      </c>
      <c r="C1599" t="s">
        <v>5225</v>
      </c>
      <c r="D1599" t="s">
        <v>5240</v>
      </c>
      <c r="E1599" t="s">
        <v>5230</v>
      </c>
      <c r="F1599" t="s">
        <v>5235</v>
      </c>
      <c r="G1599" t="s">
        <v>6329</v>
      </c>
      <c r="H1599" t="s">
        <v>5242</v>
      </c>
      <c r="K1599">
        <v>8</v>
      </c>
      <c r="L1599">
        <v>145.97999999999999</v>
      </c>
      <c r="M1599">
        <f t="shared" si="96"/>
        <v>191.12020292938382</v>
      </c>
      <c r="N1599">
        <v>173.56</v>
      </c>
      <c r="O1599">
        <f t="shared" si="97"/>
        <v>227.22854103592175</v>
      </c>
      <c r="P1599">
        <v>43.84</v>
      </c>
      <c r="Q1599">
        <f t="shared" si="98"/>
        <v>57.396285083053755</v>
      </c>
      <c r="R1599">
        <v>134.82</v>
      </c>
      <c r="S1599">
        <f t="shared" si="99"/>
        <v>176.50928729236557</v>
      </c>
    </row>
    <row r="1600" spans="1:19" x14ac:dyDescent="0.25">
      <c r="A1600" t="s">
        <v>3810</v>
      </c>
      <c r="B1600">
        <v>1132.8000000000002</v>
      </c>
      <c r="C1600" t="s">
        <v>5225</v>
      </c>
      <c r="D1600" t="s">
        <v>5240</v>
      </c>
      <c r="E1600" t="s">
        <v>5230</v>
      </c>
      <c r="F1600" t="s">
        <v>5235</v>
      </c>
      <c r="G1600" t="s">
        <v>5464</v>
      </c>
      <c r="H1600" t="s">
        <v>5242</v>
      </c>
      <c r="K1600">
        <v>10</v>
      </c>
      <c r="L1600">
        <v>69.040000000000006</v>
      </c>
      <c r="M1600">
        <f t="shared" si="96"/>
        <v>97.514124293785315</v>
      </c>
      <c r="N1600">
        <v>89.02</v>
      </c>
      <c r="O1600">
        <f t="shared" si="97"/>
        <v>125.73446327683612</v>
      </c>
      <c r="P1600">
        <v>14.32</v>
      </c>
      <c r="Q1600">
        <f t="shared" si="98"/>
        <v>20.225988700564969</v>
      </c>
      <c r="R1600">
        <v>76</v>
      </c>
      <c r="S1600">
        <f t="shared" si="99"/>
        <v>107.34463276836156</v>
      </c>
    </row>
    <row r="1601" spans="1:19" x14ac:dyDescent="0.25">
      <c r="A1601" t="s">
        <v>3811</v>
      </c>
      <c r="B1601">
        <v>1085.58</v>
      </c>
      <c r="C1601" t="s">
        <v>5225</v>
      </c>
      <c r="D1601" t="s">
        <v>5240</v>
      </c>
      <c r="E1601" t="s">
        <v>5230</v>
      </c>
      <c r="F1601" t="s">
        <v>5235</v>
      </c>
      <c r="G1601" t="s">
        <v>5353</v>
      </c>
      <c r="H1601" t="s">
        <v>5242</v>
      </c>
      <c r="K1601">
        <v>8</v>
      </c>
      <c r="L1601">
        <v>75.260000000000005</v>
      </c>
      <c r="M1601">
        <f t="shared" si="96"/>
        <v>110.9231931317821</v>
      </c>
      <c r="N1601">
        <v>100.41</v>
      </c>
      <c r="O1601">
        <f t="shared" si="97"/>
        <v>147.99093572099707</v>
      </c>
      <c r="P1601">
        <v>13.72</v>
      </c>
      <c r="Q1601">
        <f t="shared" si="98"/>
        <v>20.221448442307342</v>
      </c>
      <c r="R1601">
        <v>81.44</v>
      </c>
      <c r="S1601">
        <f t="shared" si="99"/>
        <v>120.03168812984764</v>
      </c>
    </row>
    <row r="1602" spans="1:19" x14ac:dyDescent="0.25">
      <c r="A1602" t="s">
        <v>3812</v>
      </c>
      <c r="B1602">
        <v>1341</v>
      </c>
      <c r="C1602" t="s">
        <v>5225</v>
      </c>
      <c r="D1602" t="s">
        <v>5246</v>
      </c>
      <c r="E1602" t="s">
        <v>5230</v>
      </c>
      <c r="F1602" t="s">
        <v>5235</v>
      </c>
      <c r="G1602" t="s">
        <v>5267</v>
      </c>
      <c r="H1602" t="s">
        <v>5340</v>
      </c>
      <c r="K1602">
        <v>16</v>
      </c>
      <c r="L1602">
        <v>26.14</v>
      </c>
      <c r="M1602">
        <f t="shared" ref="M1602:M1665" si="100">IFERROR(IF(L1602/B1602*1600=0, "", L1602/B1602*1600), "")</f>
        <v>31.18866517524236</v>
      </c>
      <c r="N1602">
        <v>26.14</v>
      </c>
      <c r="O1602">
        <f t="shared" si="97"/>
        <v>31.18866517524236</v>
      </c>
      <c r="P1602">
        <v>5.46</v>
      </c>
      <c r="Q1602">
        <f t="shared" si="98"/>
        <v>6.5145413870246083</v>
      </c>
      <c r="R1602">
        <v>25.88</v>
      </c>
      <c r="S1602">
        <f t="shared" si="99"/>
        <v>30.878448918717371</v>
      </c>
    </row>
    <row r="1603" spans="1:19" x14ac:dyDescent="0.25">
      <c r="A1603" t="s">
        <v>3813</v>
      </c>
      <c r="B1603">
        <v>1172.8000000000002</v>
      </c>
      <c r="C1603" t="s">
        <v>5225</v>
      </c>
      <c r="D1603" t="s">
        <v>5240</v>
      </c>
      <c r="E1603" t="s">
        <v>5230</v>
      </c>
      <c r="F1603" t="s">
        <v>5229</v>
      </c>
      <c r="G1603" t="s">
        <v>5438</v>
      </c>
      <c r="H1603" t="s">
        <v>5242</v>
      </c>
      <c r="K1603">
        <v>8</v>
      </c>
      <c r="L1603">
        <v>145.15</v>
      </c>
      <c r="M1603">
        <f t="shared" si="100"/>
        <v>198.02182810368348</v>
      </c>
      <c r="N1603">
        <v>146.84</v>
      </c>
      <c r="O1603">
        <f t="shared" ref="O1603:O1666" si="101">IFERROR(IF(N1603/B1603*1600=0, "", N1603/B1603*1600), "")</f>
        <v>200.32742155525236</v>
      </c>
      <c r="P1603">
        <v>45.9</v>
      </c>
      <c r="Q1603">
        <f t="shared" ref="Q1603:Q1666" si="102">IFERROR(IF(P1603/B1603*1600=0, "", P1603/B1603*1600), "")</f>
        <v>62.619372442019085</v>
      </c>
      <c r="R1603">
        <v>175.38</v>
      </c>
      <c r="S1603">
        <f t="shared" ref="S1603:S1666" si="103">IFERROR(IF(R1603/B1603*1600=0, "", R1603/B1603*1600), "")</f>
        <v>239.26330150068208</v>
      </c>
    </row>
    <row r="1604" spans="1:19" x14ac:dyDescent="0.25">
      <c r="A1604" t="s">
        <v>6330</v>
      </c>
      <c r="B1604">
        <v>2868.1999500000002</v>
      </c>
      <c r="C1604" t="s">
        <v>5329</v>
      </c>
      <c r="D1604" t="s">
        <v>5545</v>
      </c>
      <c r="F1604" t="s">
        <v>5229</v>
      </c>
      <c r="M1604" t="str">
        <f t="shared" si="100"/>
        <v/>
      </c>
      <c r="O1604" t="str">
        <f t="shared" si="101"/>
        <v/>
      </c>
      <c r="Q1604" t="str">
        <f t="shared" si="102"/>
        <v/>
      </c>
      <c r="S1604" t="str">
        <f t="shared" si="103"/>
        <v/>
      </c>
    </row>
    <row r="1605" spans="1:19" x14ac:dyDescent="0.25">
      <c r="A1605" t="s">
        <v>3814</v>
      </c>
      <c r="B1605">
        <v>2868.1999500000002</v>
      </c>
      <c r="C1605" t="s">
        <v>5329</v>
      </c>
      <c r="D1605" t="s">
        <v>5240</v>
      </c>
      <c r="E1605" t="s">
        <v>5230</v>
      </c>
      <c r="F1605" t="s">
        <v>5229</v>
      </c>
      <c r="G1605" t="s">
        <v>6331</v>
      </c>
      <c r="H1605" t="s">
        <v>5242</v>
      </c>
      <c r="L1605">
        <v>143.65</v>
      </c>
      <c r="M1605">
        <f t="shared" si="100"/>
        <v>80.133883274072289</v>
      </c>
      <c r="N1605">
        <v>165.8</v>
      </c>
      <c r="O1605">
        <f t="shared" si="101"/>
        <v>92.490065066767741</v>
      </c>
      <c r="P1605">
        <v>49.71</v>
      </c>
      <c r="Q1605">
        <f t="shared" si="102"/>
        <v>27.730284285096651</v>
      </c>
      <c r="R1605">
        <v>177.75</v>
      </c>
      <c r="S1605">
        <f t="shared" si="103"/>
        <v>99.156266982014273</v>
      </c>
    </row>
    <row r="1606" spans="1:19" x14ac:dyDescent="0.25">
      <c r="A1606" t="s">
        <v>3815</v>
      </c>
      <c r="B1606">
        <v>1198.8</v>
      </c>
      <c r="C1606" t="s">
        <v>5225</v>
      </c>
      <c r="D1606" t="s">
        <v>5246</v>
      </c>
      <c r="E1606" t="s">
        <v>5230</v>
      </c>
      <c r="F1606" t="s">
        <v>5229</v>
      </c>
      <c r="G1606" t="s">
        <v>5747</v>
      </c>
      <c r="H1606" t="s">
        <v>6332</v>
      </c>
      <c r="K1606">
        <v>8</v>
      </c>
      <c r="L1606">
        <v>71.930000000000007</v>
      </c>
      <c r="M1606">
        <f t="shared" si="100"/>
        <v>96.002669336002683</v>
      </c>
      <c r="N1606">
        <v>71.930000000000007</v>
      </c>
      <c r="O1606">
        <f t="shared" si="101"/>
        <v>96.002669336002683</v>
      </c>
      <c r="P1606">
        <v>32.67</v>
      </c>
      <c r="Q1606">
        <f t="shared" si="102"/>
        <v>43.603603603603609</v>
      </c>
      <c r="R1606">
        <v>144.78</v>
      </c>
      <c r="S1606">
        <f t="shared" si="103"/>
        <v>193.23323323323325</v>
      </c>
    </row>
    <row r="1607" spans="1:19" x14ac:dyDescent="0.25">
      <c r="A1607" t="s">
        <v>3816</v>
      </c>
      <c r="B1607">
        <v>1326.77</v>
      </c>
      <c r="C1607" t="s">
        <v>5225</v>
      </c>
      <c r="D1607" t="s">
        <v>5240</v>
      </c>
      <c r="E1607" t="s">
        <v>5230</v>
      </c>
      <c r="F1607" t="s">
        <v>5229</v>
      </c>
      <c r="G1607" t="s">
        <v>6333</v>
      </c>
      <c r="H1607" t="s">
        <v>5242</v>
      </c>
      <c r="K1607">
        <v>7</v>
      </c>
      <c r="L1607">
        <v>138.43</v>
      </c>
      <c r="M1607">
        <f t="shared" si="100"/>
        <v>166.93775107968978</v>
      </c>
      <c r="N1607">
        <v>174.68</v>
      </c>
      <c r="O1607">
        <f t="shared" si="101"/>
        <v>210.65293909268377</v>
      </c>
      <c r="P1607">
        <v>39.86</v>
      </c>
      <c r="Q1607">
        <f t="shared" si="102"/>
        <v>48.068617770977639</v>
      </c>
      <c r="R1607">
        <v>142.97</v>
      </c>
      <c r="S1607">
        <f t="shared" si="103"/>
        <v>172.41270152324819</v>
      </c>
    </row>
    <row r="1608" spans="1:19" x14ac:dyDescent="0.25">
      <c r="A1608" t="s">
        <v>3817</v>
      </c>
      <c r="B1608">
        <v>1221.4000000000001</v>
      </c>
      <c r="C1608" t="s">
        <v>5225</v>
      </c>
      <c r="D1608" t="s">
        <v>5240</v>
      </c>
      <c r="E1608" t="s">
        <v>5230</v>
      </c>
      <c r="F1608" t="s">
        <v>5235</v>
      </c>
      <c r="G1608" t="s">
        <v>5393</v>
      </c>
      <c r="H1608" t="s">
        <v>5242</v>
      </c>
      <c r="K1608">
        <v>30</v>
      </c>
      <c r="L1608">
        <v>116.87</v>
      </c>
      <c r="M1608">
        <f t="shared" si="100"/>
        <v>153.09644670050761</v>
      </c>
      <c r="N1608">
        <v>127.65</v>
      </c>
      <c r="O1608">
        <f t="shared" si="101"/>
        <v>167.21794661863433</v>
      </c>
      <c r="P1608">
        <v>55.19</v>
      </c>
      <c r="Q1608">
        <f t="shared" si="102"/>
        <v>72.297363681021764</v>
      </c>
      <c r="R1608">
        <v>151.72</v>
      </c>
      <c r="S1608">
        <f t="shared" si="103"/>
        <v>198.74897658424757</v>
      </c>
    </row>
    <row r="1609" spans="1:19" x14ac:dyDescent="0.25">
      <c r="A1609" t="s">
        <v>3818</v>
      </c>
      <c r="B1609">
        <v>1241</v>
      </c>
      <c r="C1609" t="s">
        <v>5225</v>
      </c>
      <c r="D1609" t="s">
        <v>5240</v>
      </c>
      <c r="E1609" t="s">
        <v>5230</v>
      </c>
      <c r="F1609" t="s">
        <v>5235</v>
      </c>
      <c r="G1609" t="s">
        <v>5255</v>
      </c>
      <c r="H1609" t="s">
        <v>5242</v>
      </c>
      <c r="K1609">
        <v>25</v>
      </c>
      <c r="L1609">
        <v>64.88</v>
      </c>
      <c r="M1609">
        <f t="shared" si="100"/>
        <v>83.648670427074933</v>
      </c>
      <c r="N1609">
        <v>71.739999999999995</v>
      </c>
      <c r="O1609">
        <f t="shared" si="101"/>
        <v>92.493150684931507</v>
      </c>
      <c r="P1609">
        <v>33.72</v>
      </c>
      <c r="Q1609">
        <f t="shared" si="102"/>
        <v>43.47461724415794</v>
      </c>
      <c r="R1609">
        <v>119.57</v>
      </c>
      <c r="S1609">
        <f t="shared" si="103"/>
        <v>154.15954875100724</v>
      </c>
    </row>
    <row r="1610" spans="1:19" x14ac:dyDescent="0.25">
      <c r="A1610" t="s">
        <v>3819</v>
      </c>
      <c r="B1610">
        <v>1167.4000000000001</v>
      </c>
      <c r="C1610" t="s">
        <v>5225</v>
      </c>
      <c r="D1610" t="s">
        <v>5240</v>
      </c>
      <c r="E1610" t="s">
        <v>5234</v>
      </c>
      <c r="F1610" t="s">
        <v>5235</v>
      </c>
      <c r="G1610" t="s">
        <v>5426</v>
      </c>
      <c r="H1610" t="s">
        <v>5242</v>
      </c>
      <c r="K1610">
        <v>16</v>
      </c>
      <c r="L1610">
        <v>86.74</v>
      </c>
      <c r="M1610">
        <f t="shared" si="100"/>
        <v>118.88298783621723</v>
      </c>
      <c r="N1610">
        <v>86.74</v>
      </c>
      <c r="O1610">
        <f t="shared" si="101"/>
        <v>118.88298783621723</v>
      </c>
      <c r="P1610">
        <v>40.770000000000003</v>
      </c>
      <c r="Q1610">
        <f t="shared" si="102"/>
        <v>55.878019530580779</v>
      </c>
      <c r="R1610">
        <v>149.78</v>
      </c>
      <c r="S1610">
        <f t="shared" si="103"/>
        <v>205.28353606304606</v>
      </c>
    </row>
    <row r="1611" spans="1:19" x14ac:dyDescent="0.25">
      <c r="A1611" t="s">
        <v>3820</v>
      </c>
      <c r="B1611">
        <v>1188.4000000000001</v>
      </c>
      <c r="C1611" t="s">
        <v>5225</v>
      </c>
      <c r="D1611" t="s">
        <v>5240</v>
      </c>
      <c r="E1611" t="s">
        <v>5230</v>
      </c>
      <c r="F1611" t="s">
        <v>5235</v>
      </c>
      <c r="G1611" t="s">
        <v>5541</v>
      </c>
      <c r="H1611" t="s">
        <v>5242</v>
      </c>
      <c r="K1611">
        <v>25</v>
      </c>
      <c r="L1611">
        <v>67.44</v>
      </c>
      <c r="M1611">
        <f t="shared" si="100"/>
        <v>90.797711208347337</v>
      </c>
      <c r="N1611">
        <v>99.29</v>
      </c>
      <c r="O1611">
        <f t="shared" si="101"/>
        <v>133.67889599461461</v>
      </c>
      <c r="P1611">
        <v>34.85</v>
      </c>
      <c r="Q1611">
        <f t="shared" si="102"/>
        <v>46.920228879165258</v>
      </c>
      <c r="R1611">
        <v>119.47</v>
      </c>
      <c r="S1611">
        <f t="shared" si="103"/>
        <v>160.84819925950856</v>
      </c>
    </row>
    <row r="1612" spans="1:19" x14ac:dyDescent="0.25">
      <c r="A1612" t="s">
        <v>3821</v>
      </c>
      <c r="B1612">
        <v>1168.03</v>
      </c>
      <c r="C1612" t="s">
        <v>5225</v>
      </c>
      <c r="D1612" t="s">
        <v>5246</v>
      </c>
      <c r="E1612" t="s">
        <v>5230</v>
      </c>
      <c r="F1612" t="s">
        <v>5235</v>
      </c>
      <c r="G1612" t="s">
        <v>5393</v>
      </c>
      <c r="H1612" t="s">
        <v>5836</v>
      </c>
      <c r="K1612">
        <v>30</v>
      </c>
      <c r="L1612">
        <v>71.489999999999995</v>
      </c>
      <c r="M1612">
        <f t="shared" si="100"/>
        <v>97.928991549874567</v>
      </c>
      <c r="N1612">
        <v>71.489999999999995</v>
      </c>
      <c r="O1612">
        <f t="shared" si="101"/>
        <v>97.928991549874567</v>
      </c>
      <c r="P1612">
        <v>49.89</v>
      </c>
      <c r="Q1612">
        <f t="shared" si="102"/>
        <v>68.340710426958225</v>
      </c>
      <c r="R1612">
        <v>151.30000000000001</v>
      </c>
      <c r="S1612">
        <f t="shared" si="103"/>
        <v>207.25495064339103</v>
      </c>
    </row>
    <row r="1613" spans="1:19" x14ac:dyDescent="0.25">
      <c r="A1613" t="s">
        <v>3822</v>
      </c>
      <c r="B1613">
        <v>1147.4000000000001</v>
      </c>
      <c r="C1613" t="s">
        <v>5225</v>
      </c>
      <c r="D1613" t="s">
        <v>5240</v>
      </c>
      <c r="E1613" t="s">
        <v>5230</v>
      </c>
      <c r="F1613" t="s">
        <v>5235</v>
      </c>
      <c r="G1613" t="s">
        <v>5541</v>
      </c>
      <c r="H1613" t="s">
        <v>5242</v>
      </c>
      <c r="K1613">
        <v>25</v>
      </c>
      <c r="L1613">
        <v>29.25</v>
      </c>
      <c r="M1613">
        <f t="shared" si="100"/>
        <v>40.787868223810349</v>
      </c>
      <c r="N1613">
        <v>32.700000000000003</v>
      </c>
      <c r="O1613">
        <f t="shared" si="101"/>
        <v>45.598744988670035</v>
      </c>
      <c r="P1613">
        <v>11.36</v>
      </c>
      <c r="Q1613">
        <f t="shared" si="102"/>
        <v>15.841031898204635</v>
      </c>
      <c r="R1613">
        <v>69.150000000000006</v>
      </c>
      <c r="S1613">
        <f t="shared" si="103"/>
        <v>96.426703852187558</v>
      </c>
    </row>
    <row r="1614" spans="1:19" x14ac:dyDescent="0.25">
      <c r="A1614" t="s">
        <v>3823</v>
      </c>
      <c r="B1614">
        <v>970.69999999999982</v>
      </c>
      <c r="C1614" t="s">
        <v>5225</v>
      </c>
      <c r="D1614" t="s">
        <v>5240</v>
      </c>
      <c r="E1614" t="s">
        <v>5230</v>
      </c>
      <c r="F1614" t="s">
        <v>5235</v>
      </c>
      <c r="G1614" t="s">
        <v>6314</v>
      </c>
      <c r="H1614" t="s">
        <v>5242</v>
      </c>
      <c r="K1614">
        <v>8</v>
      </c>
      <c r="L1614">
        <v>81.48</v>
      </c>
      <c r="M1614">
        <f t="shared" si="100"/>
        <v>134.30308025136503</v>
      </c>
      <c r="N1614">
        <v>116.86</v>
      </c>
      <c r="O1614">
        <f t="shared" si="101"/>
        <v>192.61975893684973</v>
      </c>
      <c r="P1614">
        <v>36.58</v>
      </c>
      <c r="Q1614">
        <f t="shared" si="102"/>
        <v>60.294632739260337</v>
      </c>
      <c r="R1614">
        <v>123.52</v>
      </c>
      <c r="S1614">
        <f t="shared" si="103"/>
        <v>203.59740393530444</v>
      </c>
    </row>
    <row r="1615" spans="1:19" x14ac:dyDescent="0.25">
      <c r="A1615" t="s">
        <v>3824</v>
      </c>
      <c r="B1615">
        <v>1406</v>
      </c>
      <c r="C1615" t="s">
        <v>5225</v>
      </c>
      <c r="D1615" t="s">
        <v>5246</v>
      </c>
      <c r="E1615" t="s">
        <v>5230</v>
      </c>
      <c r="F1615" t="s">
        <v>5229</v>
      </c>
      <c r="G1615" t="s">
        <v>5588</v>
      </c>
      <c r="H1615" t="s">
        <v>5742</v>
      </c>
      <c r="L1615">
        <v>2.37</v>
      </c>
      <c r="M1615">
        <f t="shared" si="100"/>
        <v>2.6970128022759603</v>
      </c>
      <c r="N1615">
        <v>2.37</v>
      </c>
      <c r="O1615">
        <f t="shared" si="101"/>
        <v>2.6970128022759603</v>
      </c>
      <c r="P1615">
        <v>1.61</v>
      </c>
      <c r="Q1615">
        <f t="shared" si="102"/>
        <v>1.8321479374110956</v>
      </c>
      <c r="R1615">
        <v>10.83</v>
      </c>
      <c r="S1615">
        <f t="shared" si="103"/>
        <v>12.324324324324325</v>
      </c>
    </row>
    <row r="1616" spans="1:19" x14ac:dyDescent="0.25">
      <c r="A1616" t="s">
        <v>3825</v>
      </c>
      <c r="B1616">
        <v>1248.8000000000002</v>
      </c>
      <c r="C1616" t="s">
        <v>5225</v>
      </c>
      <c r="D1616" t="s">
        <v>5246</v>
      </c>
      <c r="E1616" t="s">
        <v>5230</v>
      </c>
      <c r="F1616" t="s">
        <v>5229</v>
      </c>
      <c r="G1616" t="s">
        <v>6004</v>
      </c>
      <c r="H1616" t="s">
        <v>5530</v>
      </c>
      <c r="K1616">
        <v>11</v>
      </c>
      <c r="L1616">
        <v>122.44</v>
      </c>
      <c r="M1616">
        <f t="shared" si="100"/>
        <v>156.87379884689298</v>
      </c>
      <c r="N1616">
        <v>122.44</v>
      </c>
      <c r="O1616">
        <f t="shared" si="101"/>
        <v>156.87379884689298</v>
      </c>
      <c r="P1616">
        <v>47.28</v>
      </c>
      <c r="Q1616">
        <f t="shared" si="102"/>
        <v>60.576553491351689</v>
      </c>
      <c r="R1616">
        <v>134.22999999999999</v>
      </c>
      <c r="S1616">
        <f t="shared" si="103"/>
        <v>171.97950032030747</v>
      </c>
    </row>
    <row r="1617" spans="1:19" x14ac:dyDescent="0.25">
      <c r="A1617" t="s">
        <v>3826</v>
      </c>
      <c r="B1617">
        <v>1151.8</v>
      </c>
      <c r="C1617" t="s">
        <v>5225</v>
      </c>
      <c r="D1617" t="s">
        <v>5240</v>
      </c>
      <c r="E1617" t="s">
        <v>5230</v>
      </c>
      <c r="F1617" t="s">
        <v>5229</v>
      </c>
      <c r="G1617" t="s">
        <v>5292</v>
      </c>
      <c r="H1617" t="s">
        <v>5242</v>
      </c>
      <c r="K1617">
        <v>7</v>
      </c>
      <c r="L1617">
        <v>103.98</v>
      </c>
      <c r="M1617">
        <f t="shared" si="100"/>
        <v>144.44174335822194</v>
      </c>
      <c r="N1617">
        <v>137.6</v>
      </c>
      <c r="O1617">
        <f t="shared" si="101"/>
        <v>191.14429588470222</v>
      </c>
      <c r="P1617">
        <v>32.46</v>
      </c>
      <c r="Q1617">
        <f t="shared" si="102"/>
        <v>45.091161660010421</v>
      </c>
      <c r="R1617">
        <v>170.39</v>
      </c>
      <c r="S1617">
        <f t="shared" si="103"/>
        <v>236.69387046362215</v>
      </c>
    </row>
    <row r="1618" spans="1:19" x14ac:dyDescent="0.25">
      <c r="A1618" t="s">
        <v>6334</v>
      </c>
      <c r="B1618">
        <v>1139.6999999999998</v>
      </c>
      <c r="C1618" t="s">
        <v>5225</v>
      </c>
      <c r="D1618" t="s">
        <v>5245</v>
      </c>
      <c r="F1618" t="s">
        <v>5229</v>
      </c>
      <c r="K1618">
        <v>15</v>
      </c>
      <c r="M1618" t="str">
        <f t="shared" si="100"/>
        <v/>
      </c>
      <c r="O1618" t="str">
        <f t="shared" si="101"/>
        <v/>
      </c>
      <c r="Q1618" t="str">
        <f t="shared" si="102"/>
        <v/>
      </c>
      <c r="S1618" t="str">
        <f t="shared" si="103"/>
        <v/>
      </c>
    </row>
    <row r="1619" spans="1:19" x14ac:dyDescent="0.25">
      <c r="A1619" t="s">
        <v>3827</v>
      </c>
      <c r="B1619">
        <v>866.7</v>
      </c>
      <c r="C1619" t="s">
        <v>5225</v>
      </c>
      <c r="D1619" t="s">
        <v>5240</v>
      </c>
      <c r="E1619" t="s">
        <v>5230</v>
      </c>
      <c r="F1619" t="s">
        <v>5229</v>
      </c>
      <c r="G1619" t="s">
        <v>6085</v>
      </c>
      <c r="H1619" t="s">
        <v>5242</v>
      </c>
      <c r="K1619">
        <v>12</v>
      </c>
      <c r="L1619">
        <v>122.75</v>
      </c>
      <c r="M1619">
        <f t="shared" si="100"/>
        <v>226.60666897427021</v>
      </c>
      <c r="N1619">
        <v>147.58000000000001</v>
      </c>
      <c r="O1619">
        <f t="shared" si="101"/>
        <v>272.44490596515521</v>
      </c>
      <c r="P1619">
        <v>52.45</v>
      </c>
      <c r="Q1619">
        <f t="shared" si="102"/>
        <v>96.827045113649476</v>
      </c>
      <c r="R1619">
        <v>181.41</v>
      </c>
      <c r="S1619">
        <f t="shared" si="103"/>
        <v>334.89788854274832</v>
      </c>
    </row>
    <row r="1620" spans="1:19" x14ac:dyDescent="0.25">
      <c r="A1620" t="s">
        <v>6335</v>
      </c>
      <c r="B1620">
        <v>988.7</v>
      </c>
      <c r="C1620" t="s">
        <v>5225</v>
      </c>
      <c r="D1620" t="s">
        <v>5245</v>
      </c>
      <c r="F1620" t="s">
        <v>5229</v>
      </c>
      <c r="K1620">
        <v>15</v>
      </c>
      <c r="M1620" t="str">
        <f t="shared" si="100"/>
        <v/>
      </c>
      <c r="O1620" t="str">
        <f t="shared" si="101"/>
        <v/>
      </c>
      <c r="Q1620" t="str">
        <f t="shared" si="102"/>
        <v/>
      </c>
      <c r="S1620" t="str">
        <f t="shared" si="103"/>
        <v/>
      </c>
    </row>
    <row r="1621" spans="1:19" x14ac:dyDescent="0.25">
      <c r="A1621" t="s">
        <v>3828</v>
      </c>
      <c r="B1621">
        <v>990.90000000000009</v>
      </c>
      <c r="C1621" t="s">
        <v>5225</v>
      </c>
      <c r="D1621" t="s">
        <v>5240</v>
      </c>
      <c r="E1621" t="s">
        <v>5230</v>
      </c>
      <c r="F1621" t="s">
        <v>5229</v>
      </c>
      <c r="G1621" t="s">
        <v>5997</v>
      </c>
      <c r="H1621" t="s">
        <v>5242</v>
      </c>
      <c r="K1621">
        <v>15</v>
      </c>
      <c r="L1621">
        <v>209.52</v>
      </c>
      <c r="M1621">
        <f t="shared" si="100"/>
        <v>338.31062670299724</v>
      </c>
      <c r="N1621">
        <v>240.9</v>
      </c>
      <c r="O1621">
        <f t="shared" si="101"/>
        <v>388.9797154102331</v>
      </c>
      <c r="P1621">
        <v>58.54</v>
      </c>
      <c r="Q1621">
        <f t="shared" si="102"/>
        <v>94.524169946513254</v>
      </c>
      <c r="R1621">
        <v>168.9</v>
      </c>
      <c r="S1621">
        <f t="shared" si="103"/>
        <v>272.72176808961552</v>
      </c>
    </row>
    <row r="1622" spans="1:19" x14ac:dyDescent="0.25">
      <c r="A1622" t="s">
        <v>3829</v>
      </c>
      <c r="B1622">
        <v>1227.1999999999998</v>
      </c>
      <c r="C1622" t="s">
        <v>5225</v>
      </c>
      <c r="D1622" t="s">
        <v>5246</v>
      </c>
      <c r="E1622" t="s">
        <v>5230</v>
      </c>
      <c r="F1622" t="s">
        <v>5229</v>
      </c>
      <c r="G1622" t="s">
        <v>5797</v>
      </c>
      <c r="H1622" t="s">
        <v>6080</v>
      </c>
      <c r="K1622">
        <v>8</v>
      </c>
      <c r="L1622">
        <v>38.35</v>
      </c>
      <c r="M1622">
        <f t="shared" si="100"/>
        <v>50.000000000000014</v>
      </c>
      <c r="N1622">
        <v>38.35</v>
      </c>
      <c r="O1622">
        <f t="shared" si="101"/>
        <v>50.000000000000014</v>
      </c>
      <c r="P1622">
        <v>15.24</v>
      </c>
      <c r="Q1622">
        <f t="shared" si="102"/>
        <v>19.869621903520212</v>
      </c>
      <c r="R1622">
        <v>59.66</v>
      </c>
      <c r="S1622">
        <f t="shared" si="103"/>
        <v>77.783572359843561</v>
      </c>
    </row>
    <row r="1623" spans="1:19" x14ac:dyDescent="0.25">
      <c r="A1623" t="s">
        <v>3830</v>
      </c>
      <c r="B1623">
        <v>1251.8000000000002</v>
      </c>
      <c r="C1623" t="s">
        <v>5225</v>
      </c>
      <c r="D1623" t="s">
        <v>5240</v>
      </c>
      <c r="E1623" t="s">
        <v>5230</v>
      </c>
      <c r="F1623" t="s">
        <v>5229</v>
      </c>
      <c r="G1623" t="s">
        <v>6336</v>
      </c>
      <c r="H1623" t="s">
        <v>5242</v>
      </c>
      <c r="K1623">
        <v>15</v>
      </c>
      <c r="L1623">
        <v>81.38</v>
      </c>
      <c r="M1623">
        <f t="shared" si="100"/>
        <v>104.01661607285506</v>
      </c>
      <c r="N1623">
        <v>97.54</v>
      </c>
      <c r="O1623">
        <f t="shared" si="101"/>
        <v>124.6716727911807</v>
      </c>
      <c r="P1623">
        <v>23.32</v>
      </c>
      <c r="Q1623">
        <f t="shared" si="102"/>
        <v>29.806678383128293</v>
      </c>
      <c r="R1623">
        <v>78.09</v>
      </c>
      <c r="S1623">
        <f t="shared" si="103"/>
        <v>99.811471481067244</v>
      </c>
    </row>
    <row r="1624" spans="1:19" x14ac:dyDescent="0.25">
      <c r="A1624" t="s">
        <v>3831</v>
      </c>
      <c r="B1624">
        <v>1149.2</v>
      </c>
      <c r="C1624" t="s">
        <v>5225</v>
      </c>
      <c r="D1624" t="s">
        <v>5246</v>
      </c>
      <c r="E1624" t="s">
        <v>5230</v>
      </c>
      <c r="F1624" t="s">
        <v>5229</v>
      </c>
      <c r="G1624" t="s">
        <v>6337</v>
      </c>
      <c r="H1624" t="s">
        <v>5328</v>
      </c>
      <c r="K1624">
        <v>7</v>
      </c>
      <c r="L1624">
        <v>57.05</v>
      </c>
      <c r="M1624">
        <f t="shared" si="100"/>
        <v>79.429168116950905</v>
      </c>
      <c r="N1624">
        <v>57.05</v>
      </c>
      <c r="O1624">
        <f t="shared" si="101"/>
        <v>79.429168116950905</v>
      </c>
      <c r="P1624">
        <v>23.45</v>
      </c>
      <c r="Q1624">
        <f t="shared" si="102"/>
        <v>32.648799164636266</v>
      </c>
      <c r="R1624">
        <v>106.74</v>
      </c>
      <c r="S1624">
        <f t="shared" si="103"/>
        <v>148.61120779672814</v>
      </c>
    </row>
    <row r="1625" spans="1:19" x14ac:dyDescent="0.25">
      <c r="A1625" t="s">
        <v>3832</v>
      </c>
      <c r="B1625">
        <v>1087.4000000000001</v>
      </c>
      <c r="C1625" t="s">
        <v>5225</v>
      </c>
      <c r="D1625" t="s">
        <v>5240</v>
      </c>
      <c r="E1625" t="s">
        <v>5230</v>
      </c>
      <c r="F1625" t="s">
        <v>5229</v>
      </c>
      <c r="G1625" t="s">
        <v>6338</v>
      </c>
      <c r="H1625" t="s">
        <v>5242</v>
      </c>
      <c r="K1625">
        <v>8</v>
      </c>
      <c r="L1625">
        <v>64.28</v>
      </c>
      <c r="M1625">
        <f t="shared" si="100"/>
        <v>94.581570719146583</v>
      </c>
      <c r="N1625">
        <v>86.01</v>
      </c>
      <c r="O1625">
        <f t="shared" si="101"/>
        <v>126.55508552510575</v>
      </c>
      <c r="P1625">
        <v>24.26</v>
      </c>
      <c r="Q1625">
        <f t="shared" si="102"/>
        <v>35.696155968364906</v>
      </c>
      <c r="R1625">
        <v>88.11</v>
      </c>
      <c r="S1625">
        <f t="shared" si="103"/>
        <v>129.64502482986939</v>
      </c>
    </row>
    <row r="1626" spans="1:19" x14ac:dyDescent="0.25">
      <c r="A1626" t="s">
        <v>3833</v>
      </c>
      <c r="B1626">
        <v>1169</v>
      </c>
      <c r="C1626" t="s">
        <v>5225</v>
      </c>
      <c r="D1626" t="s">
        <v>5240</v>
      </c>
      <c r="E1626" t="s">
        <v>5230</v>
      </c>
      <c r="F1626" t="s">
        <v>5229</v>
      </c>
      <c r="G1626" t="s">
        <v>5339</v>
      </c>
      <c r="H1626" t="s">
        <v>5242</v>
      </c>
      <c r="K1626">
        <v>7</v>
      </c>
      <c r="L1626">
        <v>96.97</v>
      </c>
      <c r="M1626">
        <f t="shared" si="100"/>
        <v>132.72198460222413</v>
      </c>
      <c r="N1626">
        <v>114.08</v>
      </c>
      <c r="O1626">
        <f t="shared" si="101"/>
        <v>156.14029084687766</v>
      </c>
      <c r="P1626">
        <v>34.96</v>
      </c>
      <c r="Q1626">
        <f t="shared" si="102"/>
        <v>47.849443969204444</v>
      </c>
      <c r="R1626">
        <v>146.24</v>
      </c>
      <c r="S1626">
        <f t="shared" si="103"/>
        <v>200.15739948674081</v>
      </c>
    </row>
    <row r="1627" spans="1:19" x14ac:dyDescent="0.25">
      <c r="A1627" t="s">
        <v>3834</v>
      </c>
      <c r="B1627">
        <v>1399.6</v>
      </c>
      <c r="C1627" t="s">
        <v>5225</v>
      </c>
      <c r="D1627" t="s">
        <v>5240</v>
      </c>
      <c r="E1627" t="s">
        <v>5230</v>
      </c>
      <c r="F1627" t="s">
        <v>5229</v>
      </c>
      <c r="G1627" t="s">
        <v>6339</v>
      </c>
      <c r="H1627" t="s">
        <v>5242</v>
      </c>
      <c r="K1627">
        <v>12</v>
      </c>
      <c r="L1627">
        <v>55.74</v>
      </c>
      <c r="M1627">
        <f t="shared" si="100"/>
        <v>63.721063160903121</v>
      </c>
      <c r="N1627">
        <v>71.88</v>
      </c>
      <c r="O1627">
        <f t="shared" si="101"/>
        <v>82.172049156901977</v>
      </c>
      <c r="P1627">
        <v>11.01</v>
      </c>
      <c r="Q1627">
        <f t="shared" si="102"/>
        <v>12.586453272363531</v>
      </c>
      <c r="R1627">
        <v>56.32</v>
      </c>
      <c r="S1627">
        <f t="shared" si="103"/>
        <v>64.384109745641609</v>
      </c>
    </row>
    <row r="1628" spans="1:19" x14ac:dyDescent="0.25">
      <c r="A1628" t="s">
        <v>3835</v>
      </c>
      <c r="B1628">
        <v>1216.5999999999999</v>
      </c>
      <c r="C1628" t="s">
        <v>5225</v>
      </c>
      <c r="D1628" t="s">
        <v>5246</v>
      </c>
      <c r="E1628" t="s">
        <v>5230</v>
      </c>
      <c r="F1628" t="s">
        <v>5229</v>
      </c>
      <c r="G1628" t="s">
        <v>5913</v>
      </c>
      <c r="H1628" t="s">
        <v>5752</v>
      </c>
      <c r="K1628">
        <v>7</v>
      </c>
      <c r="L1628">
        <v>37.409999999999997</v>
      </c>
      <c r="M1628">
        <f t="shared" si="100"/>
        <v>49.199408186749963</v>
      </c>
      <c r="N1628">
        <v>37.409999999999997</v>
      </c>
      <c r="O1628">
        <f t="shared" si="101"/>
        <v>49.199408186749963</v>
      </c>
      <c r="P1628">
        <v>15.57</v>
      </c>
      <c r="Q1628">
        <f t="shared" si="102"/>
        <v>20.476738451421998</v>
      </c>
      <c r="R1628">
        <v>62.94</v>
      </c>
      <c r="S1628">
        <f t="shared" si="103"/>
        <v>82.774946572414933</v>
      </c>
    </row>
    <row r="1629" spans="1:19" x14ac:dyDescent="0.25">
      <c r="A1629" t="s">
        <v>3836</v>
      </c>
      <c r="B1629">
        <v>1185.9000000000001</v>
      </c>
      <c r="C1629" t="s">
        <v>5225</v>
      </c>
      <c r="D1629" t="s">
        <v>5233</v>
      </c>
      <c r="E1629" t="s">
        <v>5234</v>
      </c>
      <c r="F1629" t="s">
        <v>5229</v>
      </c>
      <c r="G1629" t="s">
        <v>5433</v>
      </c>
      <c r="H1629" t="s">
        <v>5735</v>
      </c>
      <c r="K1629">
        <v>7</v>
      </c>
      <c r="L1629">
        <v>44.09</v>
      </c>
      <c r="M1629">
        <f t="shared" si="100"/>
        <v>59.485622733788681</v>
      </c>
      <c r="N1629">
        <v>44.09</v>
      </c>
      <c r="O1629">
        <f t="shared" si="101"/>
        <v>59.485622733788681</v>
      </c>
      <c r="P1629">
        <v>14.95</v>
      </c>
      <c r="Q1629">
        <f t="shared" si="102"/>
        <v>20.170334766843744</v>
      </c>
      <c r="R1629">
        <v>66.86</v>
      </c>
      <c r="S1629">
        <f t="shared" si="103"/>
        <v>90.206594147904539</v>
      </c>
    </row>
    <row r="1630" spans="1:19" x14ac:dyDescent="0.25">
      <c r="A1630" t="s">
        <v>3837</v>
      </c>
      <c r="B1630">
        <v>523</v>
      </c>
      <c r="C1630" t="s">
        <v>5225</v>
      </c>
      <c r="D1630" t="s">
        <v>5226</v>
      </c>
      <c r="E1630" t="s">
        <v>5230</v>
      </c>
      <c r="F1630" t="s">
        <v>5229</v>
      </c>
      <c r="G1630" t="s">
        <v>6340</v>
      </c>
      <c r="H1630" t="s">
        <v>5574</v>
      </c>
      <c r="K1630">
        <v>11</v>
      </c>
      <c r="L1630">
        <v>25.64</v>
      </c>
      <c r="M1630">
        <f t="shared" si="100"/>
        <v>78.439770554493307</v>
      </c>
      <c r="N1630">
        <v>25.64</v>
      </c>
      <c r="O1630">
        <f t="shared" si="101"/>
        <v>78.439770554493307</v>
      </c>
      <c r="P1630">
        <v>11.69</v>
      </c>
      <c r="Q1630">
        <f t="shared" si="102"/>
        <v>35.762906309751429</v>
      </c>
      <c r="R1630">
        <v>64.760000000000005</v>
      </c>
      <c r="S1630">
        <f t="shared" si="103"/>
        <v>198.11854684512429</v>
      </c>
    </row>
    <row r="1631" spans="1:19" x14ac:dyDescent="0.25">
      <c r="A1631" t="s">
        <v>6341</v>
      </c>
      <c r="B1631">
        <v>1230.8000500000001</v>
      </c>
      <c r="C1631" t="s">
        <v>5329</v>
      </c>
      <c r="D1631" t="s">
        <v>5245</v>
      </c>
      <c r="F1631" t="s">
        <v>5229</v>
      </c>
      <c r="K1631">
        <v>9</v>
      </c>
      <c r="M1631" t="str">
        <f t="shared" si="100"/>
        <v/>
      </c>
      <c r="O1631" t="str">
        <f t="shared" si="101"/>
        <v/>
      </c>
      <c r="Q1631" t="str">
        <f t="shared" si="102"/>
        <v/>
      </c>
      <c r="S1631" t="str">
        <f t="shared" si="103"/>
        <v/>
      </c>
    </row>
    <row r="1632" spans="1:19" x14ac:dyDescent="0.25">
      <c r="A1632" t="s">
        <v>3838</v>
      </c>
      <c r="B1632">
        <v>1230.8000500000001</v>
      </c>
      <c r="C1632" t="s">
        <v>5329</v>
      </c>
      <c r="D1632" t="s">
        <v>5246</v>
      </c>
      <c r="E1632" t="s">
        <v>5230</v>
      </c>
      <c r="F1632" t="s">
        <v>5229</v>
      </c>
      <c r="G1632" t="s">
        <v>6342</v>
      </c>
      <c r="H1632" t="s">
        <v>5530</v>
      </c>
      <c r="K1632">
        <v>7</v>
      </c>
      <c r="L1632">
        <v>31.21</v>
      </c>
      <c r="M1632">
        <f t="shared" si="100"/>
        <v>40.571984052161838</v>
      </c>
      <c r="N1632">
        <v>31.21</v>
      </c>
      <c r="O1632">
        <f t="shared" si="101"/>
        <v>40.571984052161838</v>
      </c>
      <c r="P1632">
        <v>10.16</v>
      </c>
      <c r="Q1632">
        <f t="shared" si="102"/>
        <v>13.207669271706642</v>
      </c>
      <c r="R1632">
        <v>43.38</v>
      </c>
      <c r="S1632">
        <f t="shared" si="103"/>
        <v>56.39258789435376</v>
      </c>
    </row>
    <row r="1633" spans="1:19" x14ac:dyDescent="0.25">
      <c r="A1633" t="s">
        <v>3839</v>
      </c>
      <c r="B1633">
        <v>524.60000000000014</v>
      </c>
      <c r="C1633" t="s">
        <v>5225</v>
      </c>
      <c r="D1633" t="s">
        <v>5246</v>
      </c>
      <c r="E1633" t="s">
        <v>5230</v>
      </c>
      <c r="F1633" t="s">
        <v>5229</v>
      </c>
      <c r="G1633" t="s">
        <v>6343</v>
      </c>
      <c r="H1633" t="s">
        <v>5351</v>
      </c>
      <c r="K1633">
        <v>11</v>
      </c>
      <c r="L1633">
        <v>28.04</v>
      </c>
      <c r="M1633">
        <f t="shared" si="100"/>
        <v>85.520396492565737</v>
      </c>
      <c r="N1633">
        <v>28.04</v>
      </c>
      <c r="O1633">
        <f t="shared" si="101"/>
        <v>85.520396492565737</v>
      </c>
      <c r="P1633">
        <v>10.56</v>
      </c>
      <c r="Q1633">
        <f t="shared" si="102"/>
        <v>32.207396111322907</v>
      </c>
      <c r="R1633">
        <v>51.72</v>
      </c>
      <c r="S1633">
        <f t="shared" si="103"/>
        <v>157.74304231795648</v>
      </c>
    </row>
    <row r="1634" spans="1:19" x14ac:dyDescent="0.25">
      <c r="A1634" t="s">
        <v>6344</v>
      </c>
      <c r="B1634">
        <v>1246.4599599999999</v>
      </c>
      <c r="C1634" t="s">
        <v>5329</v>
      </c>
      <c r="D1634" t="s">
        <v>5226</v>
      </c>
      <c r="F1634" t="s">
        <v>5229</v>
      </c>
      <c r="K1634">
        <v>8</v>
      </c>
      <c r="M1634" t="str">
        <f t="shared" si="100"/>
        <v/>
      </c>
      <c r="O1634" t="str">
        <f t="shared" si="101"/>
        <v/>
      </c>
      <c r="Q1634" t="str">
        <f t="shared" si="102"/>
        <v/>
      </c>
      <c r="S1634" t="str">
        <f t="shared" si="103"/>
        <v/>
      </c>
    </row>
    <row r="1635" spans="1:19" x14ac:dyDescent="0.25">
      <c r="A1635" t="s">
        <v>3840</v>
      </c>
      <c r="B1635">
        <v>1246.4599599999999</v>
      </c>
      <c r="C1635" t="s">
        <v>5329</v>
      </c>
      <c r="D1635" t="s">
        <v>5226</v>
      </c>
      <c r="E1635" t="s">
        <v>5230</v>
      </c>
      <c r="F1635" t="s">
        <v>5229</v>
      </c>
      <c r="G1635" t="s">
        <v>6345</v>
      </c>
      <c r="H1635" t="s">
        <v>6249</v>
      </c>
      <c r="K1635">
        <v>7</v>
      </c>
      <c r="L1635">
        <v>16.670000000000002</v>
      </c>
      <c r="M1635">
        <f t="shared" si="100"/>
        <v>21.398200388241918</v>
      </c>
      <c r="N1635">
        <v>16.670000000000002</v>
      </c>
      <c r="O1635">
        <f t="shared" si="101"/>
        <v>21.398200388241918</v>
      </c>
      <c r="P1635">
        <v>6.17</v>
      </c>
      <c r="Q1635">
        <f t="shared" si="102"/>
        <v>7.9200297777716022</v>
      </c>
      <c r="R1635">
        <v>31.27</v>
      </c>
      <c r="S1635">
        <f t="shared" si="103"/>
        <v>40.139275713276824</v>
      </c>
    </row>
    <row r="1636" spans="1:19" x14ac:dyDescent="0.25">
      <c r="A1636" t="s">
        <v>3841</v>
      </c>
      <c r="B1636">
        <v>1368</v>
      </c>
      <c r="C1636" t="s">
        <v>5225</v>
      </c>
      <c r="D1636" t="s">
        <v>5240</v>
      </c>
      <c r="E1636" t="s">
        <v>5230</v>
      </c>
      <c r="F1636" t="s">
        <v>5229</v>
      </c>
      <c r="G1636" t="s">
        <v>6346</v>
      </c>
      <c r="H1636" t="s">
        <v>5242</v>
      </c>
      <c r="K1636">
        <v>25</v>
      </c>
      <c r="L1636">
        <v>24.15</v>
      </c>
      <c r="M1636">
        <f t="shared" si="100"/>
        <v>28.245614035087719</v>
      </c>
      <c r="N1636">
        <v>26.76</v>
      </c>
      <c r="O1636">
        <f t="shared" si="101"/>
        <v>31.298245614035093</v>
      </c>
      <c r="P1636">
        <v>10.28</v>
      </c>
      <c r="Q1636">
        <f t="shared" si="102"/>
        <v>12.023391812865496</v>
      </c>
      <c r="R1636">
        <v>43.81</v>
      </c>
      <c r="S1636">
        <f t="shared" si="103"/>
        <v>51.239766081871352</v>
      </c>
    </row>
    <row r="1637" spans="1:19" x14ac:dyDescent="0.25">
      <c r="A1637" t="s">
        <v>3842</v>
      </c>
      <c r="B1637">
        <v>1403</v>
      </c>
      <c r="C1637" t="s">
        <v>5225</v>
      </c>
      <c r="D1637" t="s">
        <v>5233</v>
      </c>
      <c r="E1637" t="s">
        <v>5230</v>
      </c>
      <c r="F1637" t="s">
        <v>5229</v>
      </c>
      <c r="G1637" t="s">
        <v>6347</v>
      </c>
      <c r="H1637" t="s">
        <v>5237</v>
      </c>
      <c r="K1637">
        <v>8</v>
      </c>
      <c r="L1637">
        <v>57.15</v>
      </c>
      <c r="M1637">
        <f t="shared" si="100"/>
        <v>65.174625801853168</v>
      </c>
      <c r="N1637">
        <v>59.06</v>
      </c>
      <c r="O1637">
        <f t="shared" si="101"/>
        <v>67.352815395580905</v>
      </c>
      <c r="P1637">
        <v>17.739999999999998</v>
      </c>
      <c r="Q1637">
        <f t="shared" si="102"/>
        <v>20.230933713471131</v>
      </c>
      <c r="R1637">
        <v>69.819999999999993</v>
      </c>
      <c r="S1637">
        <f t="shared" si="103"/>
        <v>79.623663578047029</v>
      </c>
    </row>
    <row r="1638" spans="1:19" x14ac:dyDescent="0.25">
      <c r="A1638" t="s">
        <v>3843</v>
      </c>
      <c r="B1638">
        <v>1057.6000000000001</v>
      </c>
      <c r="C1638" t="s">
        <v>5225</v>
      </c>
      <c r="D1638" t="s">
        <v>5240</v>
      </c>
      <c r="E1638" t="s">
        <v>5230</v>
      </c>
      <c r="F1638" t="s">
        <v>5229</v>
      </c>
      <c r="G1638" t="s">
        <v>6348</v>
      </c>
      <c r="H1638" t="s">
        <v>5242</v>
      </c>
      <c r="K1638">
        <v>8</v>
      </c>
      <c r="L1638">
        <v>86.53</v>
      </c>
      <c r="M1638">
        <f t="shared" si="100"/>
        <v>130.90771558245083</v>
      </c>
      <c r="N1638">
        <v>92.47</v>
      </c>
      <c r="O1638">
        <f t="shared" si="101"/>
        <v>139.89409984871406</v>
      </c>
      <c r="P1638">
        <v>24.52</v>
      </c>
      <c r="Q1638">
        <f t="shared" si="102"/>
        <v>37.09531013615733</v>
      </c>
      <c r="R1638">
        <v>70.930000000000007</v>
      </c>
      <c r="S1638">
        <f t="shared" si="103"/>
        <v>107.3071104387292</v>
      </c>
    </row>
    <row r="1639" spans="1:19" x14ac:dyDescent="0.25">
      <c r="A1639" t="s">
        <v>3844</v>
      </c>
      <c r="B1639">
        <v>804.40000000000009</v>
      </c>
      <c r="C1639" t="s">
        <v>5225</v>
      </c>
      <c r="D1639" t="s">
        <v>5226</v>
      </c>
      <c r="E1639" t="s">
        <v>5230</v>
      </c>
      <c r="F1639" t="s">
        <v>5229</v>
      </c>
      <c r="G1639" t="s">
        <v>6349</v>
      </c>
      <c r="H1639" t="s">
        <v>5340</v>
      </c>
      <c r="L1639">
        <v>12.95</v>
      </c>
      <c r="M1639">
        <f t="shared" si="100"/>
        <v>25.758329189457978</v>
      </c>
      <c r="N1639">
        <v>12.95</v>
      </c>
      <c r="O1639">
        <f t="shared" si="101"/>
        <v>25.758329189457978</v>
      </c>
      <c r="P1639">
        <v>7.38</v>
      </c>
      <c r="Q1639">
        <f t="shared" si="102"/>
        <v>14.679264047737442</v>
      </c>
      <c r="R1639">
        <v>38.32</v>
      </c>
      <c r="S1639">
        <f t="shared" si="103"/>
        <v>76.220785678766774</v>
      </c>
    </row>
    <row r="1640" spans="1:19" x14ac:dyDescent="0.25">
      <c r="A1640" t="s">
        <v>3845</v>
      </c>
      <c r="B1640">
        <v>1003.6999999999998</v>
      </c>
      <c r="C1640" t="s">
        <v>5225</v>
      </c>
      <c r="D1640" t="s">
        <v>5246</v>
      </c>
      <c r="E1640" t="s">
        <v>5230</v>
      </c>
      <c r="F1640" t="s">
        <v>5229</v>
      </c>
      <c r="G1640" t="s">
        <v>5322</v>
      </c>
      <c r="H1640" t="s">
        <v>5855</v>
      </c>
      <c r="K1640">
        <v>8</v>
      </c>
      <c r="L1640">
        <v>22.44</v>
      </c>
      <c r="M1640">
        <f t="shared" si="100"/>
        <v>35.771644913818875</v>
      </c>
      <c r="N1640">
        <v>22.44</v>
      </c>
      <c r="O1640">
        <f t="shared" si="101"/>
        <v>35.771644913818875</v>
      </c>
      <c r="P1640">
        <v>6.27</v>
      </c>
      <c r="Q1640">
        <f t="shared" si="102"/>
        <v>9.9950184318023325</v>
      </c>
      <c r="R1640">
        <v>23.34</v>
      </c>
      <c r="S1640">
        <f t="shared" si="103"/>
        <v>37.206336554747445</v>
      </c>
    </row>
    <row r="1641" spans="1:19" x14ac:dyDescent="0.25">
      <c r="A1641" t="s">
        <v>146</v>
      </c>
      <c r="B1641">
        <v>1180.22</v>
      </c>
      <c r="C1641" t="s">
        <v>5225</v>
      </c>
      <c r="D1641" t="s">
        <v>5246</v>
      </c>
      <c r="E1641" t="s">
        <v>5230</v>
      </c>
      <c r="F1641" t="s">
        <v>5235</v>
      </c>
      <c r="G1641" t="s">
        <v>5531</v>
      </c>
      <c r="H1641" t="s">
        <v>5324</v>
      </c>
      <c r="K1641">
        <v>8</v>
      </c>
      <c r="L1641">
        <v>17.96</v>
      </c>
      <c r="M1641">
        <f t="shared" si="100"/>
        <v>24.348002914710818</v>
      </c>
      <c r="N1641">
        <v>17.96</v>
      </c>
      <c r="O1641">
        <f t="shared" si="101"/>
        <v>24.348002914710818</v>
      </c>
      <c r="P1641">
        <v>10.97</v>
      </c>
      <c r="Q1641">
        <f t="shared" si="102"/>
        <v>14.871803562047756</v>
      </c>
      <c r="R1641">
        <v>63.27</v>
      </c>
      <c r="S1641">
        <f t="shared" si="103"/>
        <v>85.77383877582146</v>
      </c>
    </row>
    <row r="1642" spans="1:19" x14ac:dyDescent="0.25">
      <c r="A1642" t="s">
        <v>147</v>
      </c>
      <c r="B1642">
        <v>1193.7</v>
      </c>
      <c r="C1642" t="s">
        <v>5225</v>
      </c>
      <c r="D1642" t="s">
        <v>5246</v>
      </c>
      <c r="E1642" t="s">
        <v>5230</v>
      </c>
      <c r="F1642" t="s">
        <v>5235</v>
      </c>
      <c r="G1642" t="s">
        <v>5431</v>
      </c>
      <c r="H1642" t="s">
        <v>5337</v>
      </c>
      <c r="K1642">
        <v>25</v>
      </c>
      <c r="L1642">
        <v>28.04</v>
      </c>
      <c r="M1642">
        <f t="shared" si="100"/>
        <v>37.58398257518639</v>
      </c>
      <c r="N1642">
        <v>28.04</v>
      </c>
      <c r="O1642">
        <f t="shared" si="101"/>
        <v>37.58398257518639</v>
      </c>
      <c r="P1642">
        <v>9.81</v>
      </c>
      <c r="Q1642">
        <f t="shared" si="102"/>
        <v>13.149032420206083</v>
      </c>
      <c r="R1642">
        <v>32.799999999999997</v>
      </c>
      <c r="S1642">
        <f t="shared" si="103"/>
        <v>43.964145095082515</v>
      </c>
    </row>
    <row r="1643" spans="1:19" x14ac:dyDescent="0.25">
      <c r="A1643" t="s">
        <v>148</v>
      </c>
      <c r="B1643">
        <v>1097.1299999999999</v>
      </c>
      <c r="C1643" t="s">
        <v>5225</v>
      </c>
      <c r="D1643" t="s">
        <v>5246</v>
      </c>
      <c r="E1643" t="s">
        <v>5230</v>
      </c>
      <c r="F1643" t="s">
        <v>5235</v>
      </c>
      <c r="G1643" t="s">
        <v>5322</v>
      </c>
      <c r="H1643" t="s">
        <v>5358</v>
      </c>
      <c r="K1643">
        <v>8</v>
      </c>
      <c r="L1643">
        <v>36.15</v>
      </c>
      <c r="M1643">
        <f t="shared" si="100"/>
        <v>52.719367805091466</v>
      </c>
      <c r="N1643">
        <v>36.15</v>
      </c>
      <c r="O1643">
        <f t="shared" si="101"/>
        <v>52.719367805091466</v>
      </c>
      <c r="P1643">
        <v>17.95</v>
      </c>
      <c r="Q1643">
        <f t="shared" si="102"/>
        <v>26.177390099623565</v>
      </c>
      <c r="R1643">
        <v>69.97</v>
      </c>
      <c r="S1643">
        <f t="shared" si="103"/>
        <v>102.0407791237137</v>
      </c>
    </row>
    <row r="1644" spans="1:19" x14ac:dyDescent="0.25">
      <c r="A1644" t="s">
        <v>149</v>
      </c>
      <c r="B1644">
        <v>1203.4000000000001</v>
      </c>
      <c r="C1644" t="s">
        <v>5225</v>
      </c>
      <c r="D1644" t="s">
        <v>5240</v>
      </c>
      <c r="E1644" t="s">
        <v>5230</v>
      </c>
      <c r="F1644" t="s">
        <v>5235</v>
      </c>
      <c r="G1644" t="s">
        <v>5236</v>
      </c>
      <c r="H1644" t="s">
        <v>5242</v>
      </c>
      <c r="K1644">
        <v>25</v>
      </c>
      <c r="L1644">
        <v>49.39</v>
      </c>
      <c r="M1644">
        <f t="shared" si="100"/>
        <v>65.667276051188296</v>
      </c>
      <c r="N1644">
        <v>71.23</v>
      </c>
      <c r="O1644">
        <f t="shared" si="101"/>
        <v>94.705002492936671</v>
      </c>
      <c r="P1644">
        <v>16.95</v>
      </c>
      <c r="Q1644">
        <f t="shared" si="102"/>
        <v>22.536147581851417</v>
      </c>
      <c r="R1644">
        <v>82.97</v>
      </c>
      <c r="S1644">
        <f t="shared" si="103"/>
        <v>110.31411002160544</v>
      </c>
    </row>
    <row r="1645" spans="1:19" x14ac:dyDescent="0.25">
      <c r="A1645" t="s">
        <v>150</v>
      </c>
      <c r="B1645">
        <v>1088.0600000000002</v>
      </c>
      <c r="C1645" t="s">
        <v>5225</v>
      </c>
      <c r="D1645" t="s">
        <v>5833</v>
      </c>
      <c r="E1645" t="s">
        <v>5509</v>
      </c>
      <c r="F1645" t="s">
        <v>5235</v>
      </c>
      <c r="G1645" t="s">
        <v>6350</v>
      </c>
      <c r="H1645" t="s">
        <v>5459</v>
      </c>
      <c r="I1645" t="s">
        <v>5848</v>
      </c>
      <c r="J1645" t="s">
        <v>5242</v>
      </c>
      <c r="K1645">
        <v>8</v>
      </c>
      <c r="L1645">
        <v>42.11</v>
      </c>
      <c r="M1645">
        <f t="shared" si="100"/>
        <v>61.923055713839304</v>
      </c>
      <c r="N1645">
        <v>42.11</v>
      </c>
      <c r="O1645">
        <f t="shared" si="101"/>
        <v>61.923055713839304</v>
      </c>
      <c r="P1645">
        <v>26.19</v>
      </c>
      <c r="Q1645">
        <f t="shared" si="102"/>
        <v>38.512582026726463</v>
      </c>
      <c r="R1645">
        <v>102.29</v>
      </c>
      <c r="S1645">
        <f t="shared" si="103"/>
        <v>150.41817546826459</v>
      </c>
    </row>
    <row r="1646" spans="1:19" x14ac:dyDescent="0.25">
      <c r="A1646" t="s">
        <v>151</v>
      </c>
      <c r="B1646">
        <v>1084.5899999999999</v>
      </c>
      <c r="C1646" t="s">
        <v>5225</v>
      </c>
      <c r="D1646" t="s">
        <v>5240</v>
      </c>
      <c r="E1646" t="s">
        <v>5230</v>
      </c>
      <c r="F1646" t="s">
        <v>5235</v>
      </c>
      <c r="G1646" t="s">
        <v>5261</v>
      </c>
      <c r="H1646" t="s">
        <v>5242</v>
      </c>
      <c r="K1646">
        <v>8</v>
      </c>
      <c r="L1646">
        <v>67.97</v>
      </c>
      <c r="M1646">
        <f t="shared" si="100"/>
        <v>100.2701481665883</v>
      </c>
      <c r="N1646">
        <v>79.05</v>
      </c>
      <c r="O1646">
        <f t="shared" si="101"/>
        <v>116.61549525627196</v>
      </c>
      <c r="P1646">
        <v>25.43</v>
      </c>
      <c r="Q1646">
        <f t="shared" si="102"/>
        <v>37.514636867387679</v>
      </c>
      <c r="R1646">
        <v>76.77</v>
      </c>
      <c r="S1646">
        <f t="shared" si="103"/>
        <v>113.25201228113851</v>
      </c>
    </row>
    <row r="1647" spans="1:19" x14ac:dyDescent="0.25">
      <c r="A1647" t="s">
        <v>152</v>
      </c>
      <c r="B1647">
        <v>1246.3400000000001</v>
      </c>
      <c r="C1647" t="s">
        <v>5225</v>
      </c>
      <c r="D1647" t="s">
        <v>5240</v>
      </c>
      <c r="E1647" t="s">
        <v>5230</v>
      </c>
      <c r="F1647" t="s">
        <v>5235</v>
      </c>
      <c r="G1647" t="s">
        <v>5831</v>
      </c>
      <c r="H1647" t="s">
        <v>5242</v>
      </c>
      <c r="K1647">
        <v>24</v>
      </c>
      <c r="L1647">
        <v>45.36</v>
      </c>
      <c r="M1647">
        <f t="shared" si="100"/>
        <v>58.231301250060163</v>
      </c>
      <c r="N1647">
        <v>61.13</v>
      </c>
      <c r="O1647">
        <f t="shared" si="101"/>
        <v>78.476178249915748</v>
      </c>
      <c r="P1647">
        <v>22.56</v>
      </c>
      <c r="Q1647">
        <f t="shared" si="102"/>
        <v>28.96159956352199</v>
      </c>
      <c r="R1647">
        <v>83.85</v>
      </c>
      <c r="S1647">
        <f t="shared" si="103"/>
        <v>107.64317922878186</v>
      </c>
    </row>
    <row r="1648" spans="1:19" x14ac:dyDescent="0.25">
      <c r="A1648" t="s">
        <v>153</v>
      </c>
      <c r="B1648">
        <v>1260.9000000000001</v>
      </c>
      <c r="C1648" t="s">
        <v>5225</v>
      </c>
      <c r="D1648" t="s">
        <v>5833</v>
      </c>
      <c r="E1648" t="s">
        <v>5509</v>
      </c>
      <c r="F1648" t="s">
        <v>5235</v>
      </c>
      <c r="G1648" t="s">
        <v>6351</v>
      </c>
      <c r="H1648" t="s">
        <v>5305</v>
      </c>
      <c r="I1648" t="s">
        <v>6352</v>
      </c>
      <c r="J1648" t="s">
        <v>5242</v>
      </c>
      <c r="K1648">
        <v>8</v>
      </c>
      <c r="L1648">
        <v>75.23</v>
      </c>
      <c r="M1648">
        <f t="shared" si="100"/>
        <v>95.461971607581887</v>
      </c>
      <c r="N1648">
        <v>75.23</v>
      </c>
      <c r="O1648">
        <f t="shared" si="101"/>
        <v>95.461971607581887</v>
      </c>
      <c r="P1648">
        <v>34.17</v>
      </c>
      <c r="Q1648">
        <f t="shared" si="102"/>
        <v>43.359505115393766</v>
      </c>
      <c r="R1648">
        <v>147.93</v>
      </c>
      <c r="S1648">
        <f t="shared" si="103"/>
        <v>187.71353794908399</v>
      </c>
    </row>
    <row r="1649" spans="1:19" x14ac:dyDescent="0.25">
      <c r="A1649" t="s">
        <v>154</v>
      </c>
      <c r="B1649">
        <v>1181.3999999999999</v>
      </c>
      <c r="C1649" t="s">
        <v>5225</v>
      </c>
      <c r="D1649" t="s">
        <v>5240</v>
      </c>
      <c r="E1649" t="s">
        <v>5230</v>
      </c>
      <c r="F1649" t="s">
        <v>5235</v>
      </c>
      <c r="G1649" t="s">
        <v>5714</v>
      </c>
      <c r="H1649" t="s">
        <v>5242</v>
      </c>
      <c r="K1649">
        <v>25</v>
      </c>
      <c r="L1649">
        <v>26.05</v>
      </c>
      <c r="M1649">
        <f t="shared" si="100"/>
        <v>35.28017606229897</v>
      </c>
      <c r="N1649">
        <v>30.54</v>
      </c>
      <c r="O1649">
        <f t="shared" si="101"/>
        <v>41.361097003555109</v>
      </c>
      <c r="P1649">
        <v>9.49</v>
      </c>
      <c r="Q1649">
        <f t="shared" si="102"/>
        <v>12.852547824614865</v>
      </c>
      <c r="R1649">
        <v>27.24</v>
      </c>
      <c r="S1649">
        <f t="shared" si="103"/>
        <v>36.891823260538345</v>
      </c>
    </row>
    <row r="1650" spans="1:19" x14ac:dyDescent="0.25">
      <c r="A1650" t="s">
        <v>155</v>
      </c>
      <c r="B1650">
        <v>1320.6</v>
      </c>
      <c r="C1650" t="s">
        <v>5225</v>
      </c>
      <c r="D1650" t="s">
        <v>5240</v>
      </c>
      <c r="E1650" t="s">
        <v>5230</v>
      </c>
      <c r="F1650" t="s">
        <v>5235</v>
      </c>
      <c r="G1650" t="s">
        <v>5236</v>
      </c>
      <c r="H1650" t="s">
        <v>5242</v>
      </c>
      <c r="K1650">
        <v>25</v>
      </c>
      <c r="L1650">
        <v>64.12</v>
      </c>
      <c r="M1650">
        <f t="shared" si="100"/>
        <v>77.685900348326527</v>
      </c>
      <c r="N1650">
        <v>71.56</v>
      </c>
      <c r="O1650">
        <f t="shared" si="101"/>
        <v>86.699984855368783</v>
      </c>
      <c r="P1650">
        <v>23.18</v>
      </c>
      <c r="Q1650">
        <f t="shared" si="102"/>
        <v>28.08420414962896</v>
      </c>
      <c r="R1650">
        <v>99.19</v>
      </c>
      <c r="S1650">
        <f t="shared" si="103"/>
        <v>120.17567772224747</v>
      </c>
    </row>
    <row r="1651" spans="1:19" x14ac:dyDescent="0.25">
      <c r="A1651" t="s">
        <v>156</v>
      </c>
      <c r="B1651">
        <v>1339</v>
      </c>
      <c r="C1651" t="s">
        <v>5225</v>
      </c>
      <c r="D1651" t="s">
        <v>5833</v>
      </c>
      <c r="E1651" t="s">
        <v>5509</v>
      </c>
      <c r="F1651" t="s">
        <v>5235</v>
      </c>
      <c r="G1651" t="s">
        <v>5238</v>
      </c>
      <c r="H1651" t="s">
        <v>6353</v>
      </c>
      <c r="I1651" t="s">
        <v>5848</v>
      </c>
      <c r="J1651" t="s">
        <v>5242</v>
      </c>
      <c r="K1651">
        <v>11</v>
      </c>
      <c r="L1651">
        <v>75.81</v>
      </c>
      <c r="M1651">
        <f t="shared" si="100"/>
        <v>90.58700522778193</v>
      </c>
      <c r="N1651">
        <v>75.81</v>
      </c>
      <c r="O1651">
        <f t="shared" si="101"/>
        <v>90.58700522778193</v>
      </c>
      <c r="P1651">
        <v>30.83</v>
      </c>
      <c r="Q1651">
        <f t="shared" si="102"/>
        <v>36.839432412247945</v>
      </c>
      <c r="R1651">
        <v>96.81</v>
      </c>
      <c r="S1651">
        <f t="shared" si="103"/>
        <v>115.68035847647498</v>
      </c>
    </row>
    <row r="1652" spans="1:19" x14ac:dyDescent="0.25">
      <c r="A1652" t="s">
        <v>157</v>
      </c>
      <c r="B1652">
        <v>1270.22</v>
      </c>
      <c r="C1652" t="s">
        <v>5225</v>
      </c>
      <c r="D1652" t="s">
        <v>5240</v>
      </c>
      <c r="E1652" t="s">
        <v>5230</v>
      </c>
      <c r="F1652" t="s">
        <v>5235</v>
      </c>
      <c r="G1652" t="s">
        <v>5709</v>
      </c>
      <c r="H1652" t="s">
        <v>5242</v>
      </c>
      <c r="K1652">
        <v>25</v>
      </c>
      <c r="L1652">
        <v>38.82</v>
      </c>
      <c r="M1652">
        <f t="shared" si="100"/>
        <v>48.898615987781646</v>
      </c>
      <c r="N1652">
        <v>65.16</v>
      </c>
      <c r="O1652">
        <f t="shared" si="101"/>
        <v>82.077120498811212</v>
      </c>
      <c r="P1652">
        <v>15.87</v>
      </c>
      <c r="Q1652">
        <f t="shared" si="102"/>
        <v>19.990237911542881</v>
      </c>
      <c r="R1652">
        <v>70.709999999999994</v>
      </c>
      <c r="S1652">
        <f t="shared" si="103"/>
        <v>89.068035458424504</v>
      </c>
    </row>
    <row r="1653" spans="1:19" x14ac:dyDescent="0.25">
      <c r="A1653" t="s">
        <v>158</v>
      </c>
      <c r="B1653">
        <v>1281.6199999999999</v>
      </c>
      <c r="C1653" t="s">
        <v>5225</v>
      </c>
      <c r="D1653" t="s">
        <v>5833</v>
      </c>
      <c r="E1653" t="s">
        <v>5509</v>
      </c>
      <c r="F1653" t="s">
        <v>5235</v>
      </c>
      <c r="G1653" t="s">
        <v>5350</v>
      </c>
      <c r="H1653" t="s">
        <v>5739</v>
      </c>
      <c r="I1653" t="s">
        <v>6285</v>
      </c>
      <c r="J1653" t="s">
        <v>5242</v>
      </c>
      <c r="K1653">
        <v>25</v>
      </c>
      <c r="L1653">
        <v>52.54</v>
      </c>
      <c r="M1653">
        <f t="shared" si="100"/>
        <v>65.591985143802376</v>
      </c>
      <c r="N1653">
        <v>52.54</v>
      </c>
      <c r="O1653">
        <f t="shared" si="101"/>
        <v>65.591985143802376</v>
      </c>
      <c r="P1653">
        <v>23.48</v>
      </c>
      <c r="Q1653">
        <f t="shared" si="102"/>
        <v>29.312900859849258</v>
      </c>
      <c r="R1653">
        <v>94.11</v>
      </c>
      <c r="S1653">
        <f t="shared" si="103"/>
        <v>117.48880323340774</v>
      </c>
    </row>
    <row r="1654" spans="1:19" x14ac:dyDescent="0.25">
      <c r="A1654" t="s">
        <v>159</v>
      </c>
      <c r="B1654">
        <v>1077.21</v>
      </c>
      <c r="C1654" t="s">
        <v>5225</v>
      </c>
      <c r="D1654" t="s">
        <v>5240</v>
      </c>
      <c r="E1654" t="s">
        <v>5230</v>
      </c>
      <c r="F1654" t="s">
        <v>5235</v>
      </c>
      <c r="G1654" t="s">
        <v>5561</v>
      </c>
      <c r="H1654" t="s">
        <v>5242</v>
      </c>
      <c r="K1654">
        <v>25</v>
      </c>
      <c r="L1654">
        <v>33.74</v>
      </c>
      <c r="M1654">
        <f t="shared" si="100"/>
        <v>50.114648025918804</v>
      </c>
      <c r="N1654">
        <v>48.42</v>
      </c>
      <c r="O1654">
        <f t="shared" si="101"/>
        <v>71.919124404712178</v>
      </c>
      <c r="P1654">
        <v>17.89</v>
      </c>
      <c r="Q1654">
        <f t="shared" si="102"/>
        <v>26.572348938461392</v>
      </c>
      <c r="R1654">
        <v>78.680000000000007</v>
      </c>
      <c r="S1654">
        <f t="shared" si="103"/>
        <v>116.86486386127126</v>
      </c>
    </row>
    <row r="1655" spans="1:19" x14ac:dyDescent="0.25">
      <c r="A1655" t="s">
        <v>160</v>
      </c>
      <c r="B1655">
        <v>1256.9000000000001</v>
      </c>
      <c r="C1655" t="s">
        <v>5225</v>
      </c>
      <c r="D1655" t="s">
        <v>5833</v>
      </c>
      <c r="E1655" t="s">
        <v>5509</v>
      </c>
      <c r="F1655" t="s">
        <v>5235</v>
      </c>
      <c r="G1655" t="s">
        <v>6161</v>
      </c>
      <c r="H1655" t="s">
        <v>6353</v>
      </c>
      <c r="I1655" t="s">
        <v>6354</v>
      </c>
      <c r="J1655" t="s">
        <v>5242</v>
      </c>
      <c r="K1655">
        <v>24</v>
      </c>
      <c r="L1655">
        <v>66.72</v>
      </c>
      <c r="M1655">
        <f t="shared" si="100"/>
        <v>84.932771103508614</v>
      </c>
      <c r="N1655">
        <v>66.72</v>
      </c>
      <c r="O1655">
        <f t="shared" si="101"/>
        <v>84.932771103508614</v>
      </c>
      <c r="P1655">
        <v>27.93</v>
      </c>
      <c r="Q1655">
        <f t="shared" si="102"/>
        <v>35.554141140902217</v>
      </c>
      <c r="R1655">
        <v>127.01</v>
      </c>
      <c r="S1655">
        <f t="shared" si="103"/>
        <v>161.68032460816292</v>
      </c>
    </row>
    <row r="1656" spans="1:19" x14ac:dyDescent="0.25">
      <c r="A1656" t="s">
        <v>161</v>
      </c>
      <c r="B1656">
        <v>1327.73</v>
      </c>
      <c r="C1656" t="s">
        <v>5225</v>
      </c>
      <c r="D1656" t="s">
        <v>5240</v>
      </c>
      <c r="E1656" t="s">
        <v>5230</v>
      </c>
      <c r="F1656" t="s">
        <v>5235</v>
      </c>
      <c r="G1656" t="s">
        <v>6001</v>
      </c>
      <c r="H1656" t="s">
        <v>5242</v>
      </c>
      <c r="K1656">
        <v>26</v>
      </c>
      <c r="L1656">
        <v>86.42</v>
      </c>
      <c r="M1656">
        <f t="shared" si="100"/>
        <v>104.14165530642525</v>
      </c>
      <c r="N1656">
        <v>105.01</v>
      </c>
      <c r="O1656">
        <f t="shared" si="101"/>
        <v>126.54380032084838</v>
      </c>
      <c r="P1656">
        <v>31.22</v>
      </c>
      <c r="Q1656">
        <f t="shared" si="102"/>
        <v>37.622106904265173</v>
      </c>
      <c r="R1656">
        <v>114.38</v>
      </c>
      <c r="S1656">
        <f t="shared" si="103"/>
        <v>137.83525264925851</v>
      </c>
    </row>
    <row r="1657" spans="1:19" x14ac:dyDescent="0.25">
      <c r="A1657" t="s">
        <v>162</v>
      </c>
      <c r="B1657">
        <v>1069.5</v>
      </c>
      <c r="C1657" t="s">
        <v>5225</v>
      </c>
      <c r="D1657" t="s">
        <v>5240</v>
      </c>
      <c r="E1657" t="s">
        <v>5230</v>
      </c>
      <c r="F1657" t="s">
        <v>5235</v>
      </c>
      <c r="G1657" t="s">
        <v>5281</v>
      </c>
      <c r="H1657" t="s">
        <v>5242</v>
      </c>
      <c r="K1657">
        <v>45</v>
      </c>
      <c r="L1657">
        <v>79.48</v>
      </c>
      <c r="M1657">
        <f t="shared" si="100"/>
        <v>118.9041608228144</v>
      </c>
      <c r="N1657">
        <v>97.03</v>
      </c>
      <c r="O1657">
        <f t="shared" si="101"/>
        <v>145.15942028985506</v>
      </c>
      <c r="P1657">
        <v>5.52</v>
      </c>
      <c r="Q1657">
        <f t="shared" si="102"/>
        <v>8.258064516129032</v>
      </c>
      <c r="R1657">
        <v>16.829999999999998</v>
      </c>
      <c r="S1657">
        <f t="shared" si="103"/>
        <v>25.1781206171108</v>
      </c>
    </row>
    <row r="1658" spans="1:19" x14ac:dyDescent="0.25">
      <c r="A1658" t="s">
        <v>163</v>
      </c>
      <c r="B1658">
        <v>1195.8</v>
      </c>
      <c r="C1658" t="s">
        <v>5225</v>
      </c>
      <c r="D1658" t="s">
        <v>5240</v>
      </c>
      <c r="E1658" t="s">
        <v>5230</v>
      </c>
      <c r="F1658" t="s">
        <v>5235</v>
      </c>
      <c r="G1658" t="s">
        <v>6355</v>
      </c>
      <c r="H1658" t="s">
        <v>5242</v>
      </c>
      <c r="K1658">
        <v>7</v>
      </c>
      <c r="L1658">
        <v>80.53</v>
      </c>
      <c r="M1658">
        <f t="shared" si="100"/>
        <v>107.7504599431343</v>
      </c>
      <c r="N1658">
        <v>87.22</v>
      </c>
      <c r="O1658">
        <f t="shared" si="101"/>
        <v>116.70178959692257</v>
      </c>
      <c r="P1658">
        <v>24.39</v>
      </c>
      <c r="Q1658">
        <f t="shared" si="102"/>
        <v>32.634219769192171</v>
      </c>
      <c r="R1658">
        <v>104.26</v>
      </c>
      <c r="S1658">
        <f t="shared" si="103"/>
        <v>139.50158889446399</v>
      </c>
    </row>
    <row r="1659" spans="1:19" x14ac:dyDescent="0.25">
      <c r="A1659" t="s">
        <v>164</v>
      </c>
      <c r="B1659">
        <v>971</v>
      </c>
      <c r="C1659" t="s">
        <v>5225</v>
      </c>
      <c r="D1659" t="s">
        <v>5240</v>
      </c>
      <c r="E1659" t="s">
        <v>5230</v>
      </c>
      <c r="F1659" t="s">
        <v>5235</v>
      </c>
      <c r="G1659" t="s">
        <v>5267</v>
      </c>
      <c r="H1659" t="s">
        <v>5242</v>
      </c>
      <c r="L1659">
        <v>88.43</v>
      </c>
      <c r="M1659">
        <f t="shared" si="100"/>
        <v>145.71369721936151</v>
      </c>
      <c r="N1659">
        <v>101.16</v>
      </c>
      <c r="O1659">
        <f t="shared" si="101"/>
        <v>166.69001029866118</v>
      </c>
      <c r="P1659">
        <v>8.8800000000000008</v>
      </c>
      <c r="Q1659">
        <f t="shared" si="102"/>
        <v>14.632337796086512</v>
      </c>
      <c r="R1659">
        <v>36.96</v>
      </c>
      <c r="S1659">
        <f t="shared" si="103"/>
        <v>60.902162718846554</v>
      </c>
    </row>
    <row r="1660" spans="1:19" x14ac:dyDescent="0.25">
      <c r="A1660" t="s">
        <v>165</v>
      </c>
      <c r="B1660">
        <v>1350.8000000000002</v>
      </c>
      <c r="C1660" t="s">
        <v>5225</v>
      </c>
      <c r="D1660" t="s">
        <v>5240</v>
      </c>
      <c r="E1660" t="s">
        <v>5230</v>
      </c>
      <c r="F1660" t="s">
        <v>5235</v>
      </c>
      <c r="G1660" t="s">
        <v>5828</v>
      </c>
      <c r="H1660" t="s">
        <v>5242</v>
      </c>
      <c r="K1660">
        <v>25</v>
      </c>
      <c r="L1660">
        <v>105.8</v>
      </c>
      <c r="M1660">
        <f t="shared" si="100"/>
        <v>125.31832987859045</v>
      </c>
      <c r="N1660">
        <v>130.49</v>
      </c>
      <c r="O1660">
        <f t="shared" si="101"/>
        <v>154.56322179449214</v>
      </c>
      <c r="P1660">
        <v>42.71</v>
      </c>
      <c r="Q1660">
        <f t="shared" si="102"/>
        <v>50.589280426413971</v>
      </c>
      <c r="R1660">
        <v>153.99</v>
      </c>
      <c r="S1660">
        <f t="shared" si="103"/>
        <v>182.39857862007699</v>
      </c>
    </row>
    <row r="1661" spans="1:19" x14ac:dyDescent="0.25">
      <c r="A1661" t="s">
        <v>166</v>
      </c>
      <c r="B1661">
        <v>1183.6999999999998</v>
      </c>
      <c r="C1661" t="s">
        <v>5225</v>
      </c>
      <c r="D1661" t="s">
        <v>5240</v>
      </c>
      <c r="E1661" t="s">
        <v>5230</v>
      </c>
      <c r="F1661" t="s">
        <v>5235</v>
      </c>
      <c r="G1661" t="s">
        <v>6356</v>
      </c>
      <c r="H1661" t="s">
        <v>5242</v>
      </c>
      <c r="K1661">
        <v>8</v>
      </c>
      <c r="L1661">
        <v>65.44</v>
      </c>
      <c r="M1661">
        <f t="shared" si="100"/>
        <v>88.454844977612581</v>
      </c>
      <c r="N1661">
        <v>76.16</v>
      </c>
      <c r="O1661">
        <f t="shared" si="101"/>
        <v>102.94500295683029</v>
      </c>
      <c r="P1661">
        <v>21.2</v>
      </c>
      <c r="Q1661">
        <f t="shared" si="102"/>
        <v>28.655909436512633</v>
      </c>
      <c r="R1661">
        <v>99.97</v>
      </c>
      <c r="S1661">
        <f t="shared" si="103"/>
        <v>135.1288333192532</v>
      </c>
    </row>
    <row r="1662" spans="1:19" x14ac:dyDescent="0.25">
      <c r="A1662" t="s">
        <v>167</v>
      </c>
      <c r="B1662">
        <v>916</v>
      </c>
      <c r="C1662" t="s">
        <v>5225</v>
      </c>
      <c r="D1662" t="s">
        <v>5240</v>
      </c>
      <c r="E1662" t="s">
        <v>5230</v>
      </c>
      <c r="F1662" t="s">
        <v>5235</v>
      </c>
      <c r="G1662" t="s">
        <v>5828</v>
      </c>
      <c r="H1662" t="s">
        <v>5242</v>
      </c>
      <c r="K1662">
        <v>18</v>
      </c>
      <c r="L1662">
        <v>48.49</v>
      </c>
      <c r="M1662">
        <f t="shared" si="100"/>
        <v>84.69868995633189</v>
      </c>
      <c r="N1662">
        <v>58.32</v>
      </c>
      <c r="O1662">
        <f t="shared" si="101"/>
        <v>101.86899563318777</v>
      </c>
      <c r="P1662">
        <v>19.100000000000001</v>
      </c>
      <c r="Q1662">
        <f t="shared" si="102"/>
        <v>33.362445414847166</v>
      </c>
      <c r="R1662">
        <v>80.94</v>
      </c>
      <c r="S1662">
        <f t="shared" si="103"/>
        <v>141.37991266375545</v>
      </c>
    </row>
    <row r="1663" spans="1:19" x14ac:dyDescent="0.25">
      <c r="A1663" t="s">
        <v>3846</v>
      </c>
      <c r="B1663">
        <v>697.2</v>
      </c>
      <c r="C1663" t="s">
        <v>5225</v>
      </c>
      <c r="D1663" t="s">
        <v>5226</v>
      </c>
      <c r="E1663" t="s">
        <v>5230</v>
      </c>
      <c r="F1663" t="s">
        <v>5229</v>
      </c>
      <c r="G1663" t="s">
        <v>5359</v>
      </c>
      <c r="H1663" t="s">
        <v>5321</v>
      </c>
      <c r="K1663">
        <v>8</v>
      </c>
      <c r="L1663">
        <v>2.5099999999999998</v>
      </c>
      <c r="M1663">
        <f t="shared" si="100"/>
        <v>5.7601835915088921</v>
      </c>
      <c r="N1663">
        <v>2.5099999999999998</v>
      </c>
      <c r="O1663">
        <f t="shared" si="101"/>
        <v>5.7601835915088921</v>
      </c>
      <c r="P1663">
        <v>1.79</v>
      </c>
      <c r="Q1663">
        <f t="shared" si="102"/>
        <v>4.107860011474469</v>
      </c>
      <c r="R1663">
        <v>4.28</v>
      </c>
      <c r="S1663">
        <f t="shared" si="103"/>
        <v>9.8221457257601834</v>
      </c>
    </row>
    <row r="1664" spans="1:19" x14ac:dyDescent="0.25">
      <c r="A1664" t="s">
        <v>168</v>
      </c>
      <c r="B1664">
        <v>607.29999999999995</v>
      </c>
      <c r="C1664" t="s">
        <v>5225</v>
      </c>
      <c r="D1664" t="s">
        <v>5240</v>
      </c>
      <c r="E1664" t="s">
        <v>5230</v>
      </c>
      <c r="F1664" t="s">
        <v>5235</v>
      </c>
      <c r="G1664" t="s">
        <v>5828</v>
      </c>
      <c r="H1664" t="s">
        <v>5242</v>
      </c>
      <c r="K1664">
        <v>15</v>
      </c>
      <c r="L1664">
        <v>48.34</v>
      </c>
      <c r="M1664">
        <f t="shared" si="100"/>
        <v>127.35715461880457</v>
      </c>
      <c r="N1664">
        <v>54.51</v>
      </c>
      <c r="O1664">
        <f t="shared" si="101"/>
        <v>143.61271200395191</v>
      </c>
      <c r="P1664">
        <v>22.6</v>
      </c>
      <c r="Q1664">
        <f t="shared" si="102"/>
        <v>59.542236127120049</v>
      </c>
      <c r="R1664">
        <v>98.65</v>
      </c>
      <c r="S1664">
        <f t="shared" si="103"/>
        <v>259.90449530709702</v>
      </c>
    </row>
    <row r="1665" spans="1:19" x14ac:dyDescent="0.25">
      <c r="A1665" t="s">
        <v>169</v>
      </c>
      <c r="B1665">
        <v>1207.2</v>
      </c>
      <c r="C1665" t="s">
        <v>5225</v>
      </c>
      <c r="D1665" t="s">
        <v>5240</v>
      </c>
      <c r="E1665" t="s">
        <v>5230</v>
      </c>
      <c r="F1665" t="s">
        <v>5235</v>
      </c>
      <c r="G1665" t="s">
        <v>6286</v>
      </c>
      <c r="H1665" t="s">
        <v>5242</v>
      </c>
      <c r="K1665">
        <v>8</v>
      </c>
      <c r="L1665">
        <v>191.23</v>
      </c>
      <c r="M1665">
        <f t="shared" si="100"/>
        <v>253.45261762756789</v>
      </c>
      <c r="N1665">
        <v>218.47</v>
      </c>
      <c r="O1665">
        <f t="shared" si="101"/>
        <v>289.55599734923794</v>
      </c>
      <c r="P1665">
        <v>23.28</v>
      </c>
      <c r="Q1665">
        <f t="shared" si="102"/>
        <v>30.854870775347916</v>
      </c>
      <c r="R1665">
        <v>78.7</v>
      </c>
      <c r="S1665">
        <f t="shared" si="103"/>
        <v>104.30748840291584</v>
      </c>
    </row>
    <row r="1666" spans="1:19" x14ac:dyDescent="0.25">
      <c r="A1666" t="s">
        <v>170</v>
      </c>
      <c r="B1666">
        <v>1291.0999999999999</v>
      </c>
      <c r="C1666" t="s">
        <v>5225</v>
      </c>
      <c r="D1666" t="s">
        <v>5240</v>
      </c>
      <c r="E1666" t="s">
        <v>5230</v>
      </c>
      <c r="F1666" t="s">
        <v>5235</v>
      </c>
      <c r="G1666" t="s">
        <v>5743</v>
      </c>
      <c r="H1666" t="s">
        <v>5242</v>
      </c>
      <c r="K1666">
        <v>25</v>
      </c>
      <c r="L1666">
        <v>43.47</v>
      </c>
      <c r="M1666">
        <f t="shared" ref="M1666:M1729" si="104">IFERROR(IF(L1666/B1666*1600=0, "", L1666/B1666*1600), "")</f>
        <v>53.870343118271244</v>
      </c>
      <c r="N1666">
        <v>70.650000000000006</v>
      </c>
      <c r="O1666">
        <f t="shared" si="101"/>
        <v>87.553249167376663</v>
      </c>
      <c r="P1666">
        <v>16.46</v>
      </c>
      <c r="Q1666">
        <f t="shared" si="102"/>
        <v>20.398110138641471</v>
      </c>
      <c r="R1666">
        <v>61.08</v>
      </c>
      <c r="S1666">
        <f t="shared" si="103"/>
        <v>75.693594609247924</v>
      </c>
    </row>
    <row r="1667" spans="1:19" x14ac:dyDescent="0.25">
      <c r="A1667" t="s">
        <v>171</v>
      </c>
      <c r="B1667">
        <v>1387.4</v>
      </c>
      <c r="C1667" t="s">
        <v>5225</v>
      </c>
      <c r="D1667" t="s">
        <v>5833</v>
      </c>
      <c r="E1667" t="s">
        <v>5509</v>
      </c>
      <c r="F1667" t="s">
        <v>5235</v>
      </c>
      <c r="G1667" t="s">
        <v>6286</v>
      </c>
      <c r="H1667" t="s">
        <v>6353</v>
      </c>
      <c r="I1667" t="s">
        <v>5848</v>
      </c>
      <c r="J1667" t="s">
        <v>5242</v>
      </c>
      <c r="K1667">
        <v>16</v>
      </c>
      <c r="L1667">
        <v>168.47</v>
      </c>
      <c r="M1667">
        <f t="shared" si="104"/>
        <v>194.28571428571425</v>
      </c>
      <c r="N1667">
        <v>168.47</v>
      </c>
      <c r="O1667">
        <f t="shared" ref="O1667:O1730" si="105">IFERROR(IF(N1667/B1667*1600=0, "", N1667/B1667*1600), "")</f>
        <v>194.28571428571425</v>
      </c>
      <c r="P1667">
        <v>23.85</v>
      </c>
      <c r="Q1667">
        <f t="shared" ref="Q1667:Q1730" si="106">IFERROR(IF(P1667/B1667*1600=0, "", P1667/B1667*1600), "")</f>
        <v>27.504685022343949</v>
      </c>
      <c r="R1667">
        <v>83.64</v>
      </c>
      <c r="S1667">
        <f t="shared" ref="S1667:S1730" si="107">IFERROR(IF(R1667/B1667*1600=0, "", R1667/B1667*1600), "")</f>
        <v>96.45668156263514</v>
      </c>
    </row>
    <row r="1668" spans="1:19" x14ac:dyDescent="0.25">
      <c r="A1668" t="s">
        <v>172</v>
      </c>
      <c r="B1668">
        <v>1199.5</v>
      </c>
      <c r="C1668" t="s">
        <v>5225</v>
      </c>
      <c r="D1668" t="s">
        <v>5833</v>
      </c>
      <c r="E1668" t="s">
        <v>5509</v>
      </c>
      <c r="F1668" t="s">
        <v>5235</v>
      </c>
      <c r="G1668" t="s">
        <v>6142</v>
      </c>
      <c r="H1668" t="s">
        <v>6353</v>
      </c>
      <c r="I1668" t="s">
        <v>5848</v>
      </c>
      <c r="J1668" t="s">
        <v>5242</v>
      </c>
      <c r="K1668">
        <v>8</v>
      </c>
      <c r="L1668">
        <v>127.44</v>
      </c>
      <c r="M1668">
        <f t="shared" si="104"/>
        <v>169.99082951229678</v>
      </c>
      <c r="N1668">
        <v>127.44</v>
      </c>
      <c r="O1668">
        <f t="shared" si="105"/>
        <v>169.99082951229678</v>
      </c>
      <c r="P1668">
        <v>37.11</v>
      </c>
      <c r="Q1668">
        <f t="shared" si="106"/>
        <v>49.500625260525219</v>
      </c>
      <c r="R1668">
        <v>182.8</v>
      </c>
      <c r="S1668">
        <f t="shared" si="107"/>
        <v>243.83493122134223</v>
      </c>
    </row>
    <row r="1669" spans="1:19" x14ac:dyDescent="0.25">
      <c r="A1669" t="s">
        <v>173</v>
      </c>
      <c r="B1669">
        <v>1292.1099999999999</v>
      </c>
      <c r="C1669" t="s">
        <v>5225</v>
      </c>
      <c r="D1669" t="s">
        <v>5240</v>
      </c>
      <c r="E1669" t="s">
        <v>5230</v>
      </c>
      <c r="F1669" t="s">
        <v>5235</v>
      </c>
      <c r="G1669" t="s">
        <v>5851</v>
      </c>
      <c r="H1669" t="s">
        <v>5242</v>
      </c>
      <c r="K1669">
        <v>24</v>
      </c>
      <c r="L1669">
        <v>23.19</v>
      </c>
      <c r="M1669">
        <f t="shared" si="104"/>
        <v>28.715821408394028</v>
      </c>
      <c r="N1669">
        <v>62.15</v>
      </c>
      <c r="O1669">
        <f t="shared" si="105"/>
        <v>76.959392002228924</v>
      </c>
      <c r="P1669">
        <v>6.04</v>
      </c>
      <c r="Q1669">
        <f t="shared" si="106"/>
        <v>7.479239383643808</v>
      </c>
      <c r="R1669">
        <v>9.23</v>
      </c>
      <c r="S1669">
        <f t="shared" si="107"/>
        <v>11.429367468713965</v>
      </c>
    </row>
    <row r="1670" spans="1:19" x14ac:dyDescent="0.25">
      <c r="A1670" t="s">
        <v>174</v>
      </c>
      <c r="B1670">
        <v>1234.6999999999998</v>
      </c>
      <c r="C1670" t="s">
        <v>5225</v>
      </c>
      <c r="D1670" t="s">
        <v>5833</v>
      </c>
      <c r="E1670" t="s">
        <v>5509</v>
      </c>
      <c r="F1670" t="s">
        <v>5235</v>
      </c>
      <c r="G1670" t="s">
        <v>5322</v>
      </c>
      <c r="H1670" t="s">
        <v>6353</v>
      </c>
      <c r="I1670" t="s">
        <v>5848</v>
      </c>
      <c r="J1670" t="s">
        <v>5242</v>
      </c>
      <c r="K1670">
        <v>8</v>
      </c>
      <c r="L1670">
        <v>126.76</v>
      </c>
      <c r="M1670">
        <f t="shared" si="104"/>
        <v>164.2633838179315</v>
      </c>
      <c r="N1670">
        <v>126.76</v>
      </c>
      <c r="O1670">
        <f t="shared" si="105"/>
        <v>164.2633838179315</v>
      </c>
      <c r="P1670">
        <v>49.66</v>
      </c>
      <c r="Q1670">
        <f t="shared" si="106"/>
        <v>64.352474285251475</v>
      </c>
      <c r="R1670">
        <v>61.01</v>
      </c>
      <c r="S1670">
        <f t="shared" si="107"/>
        <v>79.060500526443676</v>
      </c>
    </row>
    <row r="1671" spans="1:19" x14ac:dyDescent="0.25">
      <c r="A1671" t="s">
        <v>175</v>
      </c>
      <c r="B1671">
        <v>1299.6600000000001</v>
      </c>
      <c r="C1671" t="s">
        <v>5225</v>
      </c>
      <c r="D1671" t="s">
        <v>5240</v>
      </c>
      <c r="E1671" t="s">
        <v>5230</v>
      </c>
      <c r="F1671" t="s">
        <v>5235</v>
      </c>
      <c r="G1671" t="s">
        <v>5688</v>
      </c>
      <c r="H1671" t="s">
        <v>5242</v>
      </c>
      <c r="K1671">
        <v>25</v>
      </c>
      <c r="L1671">
        <v>24.26</v>
      </c>
      <c r="M1671">
        <f t="shared" si="104"/>
        <v>29.866272717479958</v>
      </c>
      <c r="N1671">
        <v>42.48</v>
      </c>
      <c r="O1671">
        <f t="shared" si="105"/>
        <v>52.296754535801661</v>
      </c>
      <c r="P1671">
        <v>9.8000000000000007</v>
      </c>
      <c r="Q1671">
        <f t="shared" si="106"/>
        <v>12.064693843005093</v>
      </c>
      <c r="R1671">
        <v>36.049999999999997</v>
      </c>
      <c r="S1671">
        <f t="shared" si="107"/>
        <v>44.380838065340164</v>
      </c>
    </row>
    <row r="1672" spans="1:19" x14ac:dyDescent="0.25">
      <c r="A1672" t="s">
        <v>176</v>
      </c>
      <c r="B1672">
        <v>1264.1999999999998</v>
      </c>
      <c r="C1672" t="s">
        <v>5225</v>
      </c>
      <c r="D1672" t="s">
        <v>5833</v>
      </c>
      <c r="E1672" t="s">
        <v>5509</v>
      </c>
      <c r="F1672" t="s">
        <v>5235</v>
      </c>
      <c r="G1672" t="s">
        <v>6357</v>
      </c>
      <c r="H1672" t="s">
        <v>5969</v>
      </c>
      <c r="I1672" t="s">
        <v>6358</v>
      </c>
      <c r="J1672" t="s">
        <v>5242</v>
      </c>
      <c r="K1672">
        <v>20</v>
      </c>
      <c r="L1672">
        <v>165.57</v>
      </c>
      <c r="M1672">
        <f t="shared" si="104"/>
        <v>209.54912197437116</v>
      </c>
      <c r="N1672">
        <v>165.57</v>
      </c>
      <c r="O1672">
        <f t="shared" si="105"/>
        <v>209.54912197437116</v>
      </c>
      <c r="P1672">
        <v>71.38</v>
      </c>
      <c r="Q1672">
        <f t="shared" si="106"/>
        <v>90.340136054421777</v>
      </c>
      <c r="R1672">
        <v>187.67</v>
      </c>
      <c r="S1672">
        <f t="shared" si="107"/>
        <v>237.51937984496126</v>
      </c>
    </row>
    <row r="1673" spans="1:19" x14ac:dyDescent="0.25">
      <c r="A1673" t="s">
        <v>177</v>
      </c>
      <c r="B1673">
        <v>1409</v>
      </c>
      <c r="C1673" t="s">
        <v>5225</v>
      </c>
      <c r="D1673" t="s">
        <v>5833</v>
      </c>
      <c r="E1673" t="s">
        <v>5509</v>
      </c>
      <c r="F1673" t="s">
        <v>5235</v>
      </c>
      <c r="G1673" t="s">
        <v>6359</v>
      </c>
      <c r="H1673" t="s">
        <v>5506</v>
      </c>
      <c r="I1673" t="s">
        <v>6358</v>
      </c>
      <c r="J1673" t="s">
        <v>5242</v>
      </c>
      <c r="K1673">
        <v>20</v>
      </c>
      <c r="L1673">
        <v>165.67</v>
      </c>
      <c r="M1673">
        <f t="shared" si="104"/>
        <v>188.12775017743078</v>
      </c>
      <c r="N1673">
        <v>165.67</v>
      </c>
      <c r="O1673">
        <f t="shared" si="105"/>
        <v>188.12775017743078</v>
      </c>
      <c r="P1673">
        <v>65.180000000000007</v>
      </c>
      <c r="Q1673">
        <f t="shared" si="106"/>
        <v>74.015613910574885</v>
      </c>
      <c r="R1673">
        <v>246.89</v>
      </c>
      <c r="S1673">
        <f t="shared" si="107"/>
        <v>280.35770049680622</v>
      </c>
    </row>
    <row r="1674" spans="1:19" x14ac:dyDescent="0.25">
      <c r="A1674" t="s">
        <v>178</v>
      </c>
      <c r="B1674">
        <v>1286.7999999999997</v>
      </c>
      <c r="C1674" t="s">
        <v>5225</v>
      </c>
      <c r="D1674" t="s">
        <v>5240</v>
      </c>
      <c r="E1674" t="s">
        <v>5230</v>
      </c>
      <c r="F1674" t="s">
        <v>5235</v>
      </c>
      <c r="G1674" t="s">
        <v>5734</v>
      </c>
      <c r="H1674" t="s">
        <v>5242</v>
      </c>
      <c r="K1674">
        <v>25</v>
      </c>
      <c r="L1674">
        <v>52.7</v>
      </c>
      <c r="M1674">
        <f t="shared" si="104"/>
        <v>65.526888405346611</v>
      </c>
      <c r="N1674">
        <v>63.7</v>
      </c>
      <c r="O1674">
        <f t="shared" si="105"/>
        <v>79.204227541187464</v>
      </c>
      <c r="P1674">
        <v>27.16</v>
      </c>
      <c r="Q1674">
        <f t="shared" si="106"/>
        <v>33.770593720857953</v>
      </c>
      <c r="R1674">
        <v>104.06</v>
      </c>
      <c r="S1674">
        <f t="shared" si="107"/>
        <v>129.38762822505444</v>
      </c>
    </row>
    <row r="1675" spans="1:19" x14ac:dyDescent="0.25">
      <c r="A1675" t="s">
        <v>179</v>
      </c>
      <c r="B1675">
        <v>1261.3800000000001</v>
      </c>
      <c r="C1675" t="s">
        <v>5225</v>
      </c>
      <c r="D1675" t="s">
        <v>5240</v>
      </c>
      <c r="E1675" t="s">
        <v>5230</v>
      </c>
      <c r="F1675" t="s">
        <v>5235</v>
      </c>
      <c r="G1675" t="s">
        <v>5684</v>
      </c>
      <c r="H1675" t="s">
        <v>5242</v>
      </c>
      <c r="K1675">
        <v>25</v>
      </c>
      <c r="L1675">
        <v>24.55</v>
      </c>
      <c r="M1675">
        <f t="shared" si="104"/>
        <v>31.140496916076042</v>
      </c>
      <c r="N1675">
        <v>25.46</v>
      </c>
      <c r="O1675">
        <f t="shared" si="105"/>
        <v>32.294788247792098</v>
      </c>
      <c r="P1675">
        <v>11.74</v>
      </c>
      <c r="Q1675">
        <f t="shared" si="106"/>
        <v>14.891626631150009</v>
      </c>
      <c r="R1675">
        <v>47.72</v>
      </c>
      <c r="S1675">
        <f t="shared" si="107"/>
        <v>60.530530054384869</v>
      </c>
    </row>
    <row r="1676" spans="1:19" x14ac:dyDescent="0.25">
      <c r="A1676" t="s">
        <v>180</v>
      </c>
      <c r="B1676">
        <v>575.05999999999995</v>
      </c>
      <c r="C1676" t="s">
        <v>5225</v>
      </c>
      <c r="D1676" t="s">
        <v>5240</v>
      </c>
      <c r="E1676" t="s">
        <v>5230</v>
      </c>
      <c r="F1676" t="s">
        <v>5235</v>
      </c>
      <c r="G1676" t="s">
        <v>6360</v>
      </c>
      <c r="H1676" t="s">
        <v>5242</v>
      </c>
      <c r="K1676">
        <v>12</v>
      </c>
      <c r="L1676">
        <v>67.09</v>
      </c>
      <c r="M1676">
        <f t="shared" si="104"/>
        <v>186.66573922721111</v>
      </c>
      <c r="N1676">
        <v>73.58</v>
      </c>
      <c r="O1676">
        <f t="shared" si="105"/>
        <v>204.7229854276076</v>
      </c>
      <c r="P1676">
        <v>31.88</v>
      </c>
      <c r="Q1676">
        <f t="shared" si="106"/>
        <v>88.700309532918311</v>
      </c>
      <c r="R1676">
        <v>154.66</v>
      </c>
      <c r="S1676">
        <f t="shared" si="107"/>
        <v>430.31335860605856</v>
      </c>
    </row>
    <row r="1677" spans="1:19" x14ac:dyDescent="0.25">
      <c r="A1677" t="s">
        <v>181</v>
      </c>
      <c r="B1677">
        <v>483.30000000000018</v>
      </c>
      <c r="C1677" t="s">
        <v>5225</v>
      </c>
      <c r="D1677" t="s">
        <v>5246</v>
      </c>
      <c r="E1677" t="s">
        <v>5230</v>
      </c>
      <c r="F1677" t="s">
        <v>5235</v>
      </c>
      <c r="G1677" t="s">
        <v>5433</v>
      </c>
      <c r="H1677" t="s">
        <v>5311</v>
      </c>
      <c r="K1677">
        <v>8</v>
      </c>
      <c r="L1677">
        <v>63.02</v>
      </c>
      <c r="M1677">
        <f t="shared" si="104"/>
        <v>208.63231947030823</v>
      </c>
      <c r="N1677">
        <v>63.02</v>
      </c>
      <c r="O1677">
        <f t="shared" si="105"/>
        <v>208.63231947030823</v>
      </c>
      <c r="P1677">
        <v>25.06</v>
      </c>
      <c r="Q1677">
        <f t="shared" si="106"/>
        <v>82.962962962962933</v>
      </c>
      <c r="R1677">
        <v>149.96</v>
      </c>
      <c r="S1677">
        <f t="shared" si="107"/>
        <v>496.45354852058745</v>
      </c>
    </row>
    <row r="1678" spans="1:19" x14ac:dyDescent="0.25">
      <c r="A1678" t="s">
        <v>182</v>
      </c>
      <c r="B1678">
        <v>541</v>
      </c>
      <c r="C1678" t="s">
        <v>5225</v>
      </c>
      <c r="D1678" t="s">
        <v>5240</v>
      </c>
      <c r="E1678" t="s">
        <v>5234</v>
      </c>
      <c r="F1678" t="s">
        <v>5235</v>
      </c>
      <c r="G1678" t="s">
        <v>6361</v>
      </c>
      <c r="H1678" t="s">
        <v>5242</v>
      </c>
      <c r="K1678">
        <v>8</v>
      </c>
      <c r="L1678">
        <v>76.37</v>
      </c>
      <c r="M1678">
        <f t="shared" si="104"/>
        <v>225.86321626617379</v>
      </c>
      <c r="N1678">
        <v>76.37</v>
      </c>
      <c r="O1678">
        <f t="shared" si="105"/>
        <v>225.86321626617379</v>
      </c>
      <c r="P1678">
        <v>27.81</v>
      </c>
      <c r="Q1678">
        <f t="shared" si="106"/>
        <v>82.247689463955638</v>
      </c>
      <c r="R1678">
        <v>151.69999999999999</v>
      </c>
      <c r="S1678">
        <f t="shared" si="107"/>
        <v>448.65064695009238</v>
      </c>
    </row>
    <row r="1679" spans="1:19" x14ac:dyDescent="0.25">
      <c r="A1679" t="s">
        <v>183</v>
      </c>
      <c r="B1679">
        <v>686.50000000000023</v>
      </c>
      <c r="C1679" t="s">
        <v>5225</v>
      </c>
      <c r="D1679" t="s">
        <v>5240</v>
      </c>
      <c r="E1679" t="s">
        <v>5230</v>
      </c>
      <c r="F1679" t="s">
        <v>5235</v>
      </c>
      <c r="G1679" t="s">
        <v>6362</v>
      </c>
      <c r="H1679" t="s">
        <v>5242</v>
      </c>
      <c r="K1679">
        <v>9</v>
      </c>
      <c r="L1679">
        <v>87.65</v>
      </c>
      <c r="M1679">
        <f t="shared" si="104"/>
        <v>204.28259286234515</v>
      </c>
      <c r="N1679">
        <v>91.12</v>
      </c>
      <c r="O1679">
        <f t="shared" si="105"/>
        <v>212.36999271667875</v>
      </c>
      <c r="P1679">
        <v>42.19</v>
      </c>
      <c r="Q1679">
        <f t="shared" si="106"/>
        <v>98.330662782228657</v>
      </c>
      <c r="R1679">
        <v>156.80000000000001</v>
      </c>
      <c r="S1679">
        <f t="shared" si="107"/>
        <v>365.44792425345946</v>
      </c>
    </row>
    <row r="1680" spans="1:19" x14ac:dyDescent="0.25">
      <c r="A1680" t="s">
        <v>184</v>
      </c>
      <c r="B1680">
        <v>1322.6900000000003</v>
      </c>
      <c r="C1680" t="s">
        <v>5225</v>
      </c>
      <c r="D1680" t="s">
        <v>5240</v>
      </c>
      <c r="E1680" t="s">
        <v>5230</v>
      </c>
      <c r="F1680" t="s">
        <v>5235</v>
      </c>
      <c r="G1680" t="s">
        <v>5558</v>
      </c>
      <c r="H1680" t="s">
        <v>5242</v>
      </c>
      <c r="K1680">
        <v>25</v>
      </c>
      <c r="L1680">
        <v>15.04</v>
      </c>
      <c r="M1680">
        <f t="shared" si="104"/>
        <v>18.193227438024021</v>
      </c>
      <c r="N1680">
        <v>31.16</v>
      </c>
      <c r="O1680">
        <f t="shared" si="105"/>
        <v>37.692883442076372</v>
      </c>
      <c r="P1680">
        <v>6.32</v>
      </c>
      <c r="Q1680">
        <f t="shared" si="106"/>
        <v>7.6450264234249889</v>
      </c>
      <c r="R1680">
        <v>16</v>
      </c>
      <c r="S1680">
        <f t="shared" si="107"/>
        <v>19.354497274493642</v>
      </c>
    </row>
    <row r="1681" spans="1:19" x14ac:dyDescent="0.25">
      <c r="A1681" t="s">
        <v>6363</v>
      </c>
      <c r="B1681">
        <v>2807</v>
      </c>
      <c r="C1681" t="s">
        <v>5329</v>
      </c>
      <c r="D1681" t="s">
        <v>5545</v>
      </c>
      <c r="F1681" t="s">
        <v>5235</v>
      </c>
      <c r="M1681" t="str">
        <f t="shared" si="104"/>
        <v/>
      </c>
      <c r="O1681" t="str">
        <f t="shared" si="105"/>
        <v/>
      </c>
      <c r="Q1681" t="str">
        <f t="shared" si="106"/>
        <v/>
      </c>
      <c r="S1681" t="str">
        <f t="shared" si="107"/>
        <v/>
      </c>
    </row>
    <row r="1682" spans="1:19" x14ac:dyDescent="0.25">
      <c r="A1682" t="s">
        <v>185</v>
      </c>
      <c r="B1682">
        <v>2807</v>
      </c>
      <c r="C1682" t="s">
        <v>5329</v>
      </c>
      <c r="D1682" t="s">
        <v>5240</v>
      </c>
      <c r="E1682" t="s">
        <v>5230</v>
      </c>
      <c r="F1682" t="s">
        <v>5235</v>
      </c>
      <c r="G1682" t="s">
        <v>5492</v>
      </c>
      <c r="H1682" t="s">
        <v>5242</v>
      </c>
      <c r="L1682">
        <v>92.1</v>
      </c>
      <c r="M1682">
        <f t="shared" si="104"/>
        <v>52.497328108300678</v>
      </c>
      <c r="N1682">
        <v>112.97</v>
      </c>
      <c r="O1682">
        <f t="shared" si="105"/>
        <v>64.393302458140369</v>
      </c>
      <c r="P1682">
        <v>39.200000000000003</v>
      </c>
      <c r="Q1682">
        <f t="shared" si="106"/>
        <v>22.344139650872819</v>
      </c>
      <c r="R1682">
        <v>145</v>
      </c>
      <c r="S1682">
        <f t="shared" si="107"/>
        <v>82.650516565728537</v>
      </c>
    </row>
    <row r="1683" spans="1:19" x14ac:dyDescent="0.25">
      <c r="A1683" t="s">
        <v>6364</v>
      </c>
      <c r="B1683">
        <v>1195.8000000000002</v>
      </c>
      <c r="C1683" t="s">
        <v>5225</v>
      </c>
      <c r="D1683" t="s">
        <v>5245</v>
      </c>
      <c r="F1683" t="s">
        <v>5235</v>
      </c>
      <c r="K1683">
        <v>15</v>
      </c>
      <c r="M1683" t="str">
        <f t="shared" si="104"/>
        <v/>
      </c>
      <c r="O1683" t="str">
        <f t="shared" si="105"/>
        <v/>
      </c>
      <c r="Q1683" t="str">
        <f t="shared" si="106"/>
        <v/>
      </c>
      <c r="S1683" t="str">
        <f t="shared" si="107"/>
        <v/>
      </c>
    </row>
    <row r="1684" spans="1:19" x14ac:dyDescent="0.25">
      <c r="A1684" t="s">
        <v>186</v>
      </c>
      <c r="B1684">
        <v>1154.8999999999999</v>
      </c>
      <c r="C1684" t="s">
        <v>5225</v>
      </c>
      <c r="D1684" t="s">
        <v>5240</v>
      </c>
      <c r="E1684" t="s">
        <v>5230</v>
      </c>
      <c r="F1684" t="s">
        <v>5235</v>
      </c>
      <c r="G1684" t="s">
        <v>5492</v>
      </c>
      <c r="H1684" t="s">
        <v>5242</v>
      </c>
      <c r="K1684">
        <v>15</v>
      </c>
      <c r="L1684">
        <v>73.11</v>
      </c>
      <c r="M1684">
        <f t="shared" si="104"/>
        <v>101.28669148844057</v>
      </c>
      <c r="N1684">
        <v>111.72</v>
      </c>
      <c r="O1684">
        <f t="shared" si="105"/>
        <v>154.77703697289812</v>
      </c>
      <c r="P1684">
        <v>33.76</v>
      </c>
      <c r="Q1684">
        <f t="shared" si="106"/>
        <v>46.771149017230933</v>
      </c>
      <c r="R1684">
        <v>116.06</v>
      </c>
      <c r="S1684">
        <f t="shared" si="107"/>
        <v>160.78967876006581</v>
      </c>
    </row>
    <row r="1685" spans="1:19" x14ac:dyDescent="0.25">
      <c r="A1685" t="s">
        <v>187</v>
      </c>
      <c r="B1685">
        <v>1192.24</v>
      </c>
      <c r="C1685" t="s">
        <v>5225</v>
      </c>
      <c r="D1685" t="s">
        <v>5240</v>
      </c>
      <c r="E1685" t="s">
        <v>5230</v>
      </c>
      <c r="F1685" t="s">
        <v>5235</v>
      </c>
      <c r="G1685" t="s">
        <v>6365</v>
      </c>
      <c r="H1685" t="s">
        <v>5242</v>
      </c>
      <c r="K1685">
        <v>25</v>
      </c>
      <c r="L1685">
        <v>28.27</v>
      </c>
      <c r="M1685">
        <f t="shared" si="104"/>
        <v>37.938670066429573</v>
      </c>
      <c r="N1685">
        <v>42.81</v>
      </c>
      <c r="O1685">
        <f t="shared" si="105"/>
        <v>57.451519828222509</v>
      </c>
      <c r="P1685">
        <v>12.4</v>
      </c>
      <c r="Q1685">
        <f t="shared" si="106"/>
        <v>16.640944776219555</v>
      </c>
      <c r="R1685">
        <v>45.14</v>
      </c>
      <c r="S1685">
        <f t="shared" si="107"/>
        <v>60.578407032141179</v>
      </c>
    </row>
    <row r="1686" spans="1:19" x14ac:dyDescent="0.25">
      <c r="A1686" t="s">
        <v>188</v>
      </c>
      <c r="B1686">
        <v>1182.4199999999998</v>
      </c>
      <c r="C1686" t="s">
        <v>5225</v>
      </c>
      <c r="D1686" t="s">
        <v>5233</v>
      </c>
      <c r="E1686" t="s">
        <v>5509</v>
      </c>
      <c r="F1686" t="s">
        <v>5235</v>
      </c>
      <c r="G1686" t="s">
        <v>6366</v>
      </c>
      <c r="H1686" t="s">
        <v>6353</v>
      </c>
      <c r="I1686" t="s">
        <v>6354</v>
      </c>
      <c r="J1686" t="s">
        <v>5830</v>
      </c>
      <c r="K1686">
        <v>8</v>
      </c>
      <c r="L1686">
        <v>94.68</v>
      </c>
      <c r="M1686">
        <f t="shared" si="104"/>
        <v>128.11691277211145</v>
      </c>
      <c r="N1686">
        <v>94.68</v>
      </c>
      <c r="O1686">
        <f t="shared" si="105"/>
        <v>128.11691277211145</v>
      </c>
      <c r="P1686">
        <v>40.1</v>
      </c>
      <c r="Q1686">
        <f t="shared" si="106"/>
        <v>54.26159909338476</v>
      </c>
      <c r="R1686">
        <v>115.12</v>
      </c>
      <c r="S1686">
        <f t="shared" si="107"/>
        <v>155.77544358180683</v>
      </c>
    </row>
    <row r="1687" spans="1:19" x14ac:dyDescent="0.25">
      <c r="A1687" t="s">
        <v>189</v>
      </c>
      <c r="B1687">
        <v>1171.3799999999999</v>
      </c>
      <c r="C1687" t="s">
        <v>5225</v>
      </c>
      <c r="D1687" t="s">
        <v>5833</v>
      </c>
      <c r="E1687" t="s">
        <v>5509</v>
      </c>
      <c r="F1687" t="s">
        <v>5235</v>
      </c>
      <c r="G1687" t="s">
        <v>5294</v>
      </c>
      <c r="H1687" t="s">
        <v>6252</v>
      </c>
      <c r="I1687" t="s">
        <v>6354</v>
      </c>
      <c r="J1687" t="s">
        <v>5242</v>
      </c>
      <c r="K1687">
        <v>11</v>
      </c>
      <c r="L1687">
        <v>103.87</v>
      </c>
      <c r="M1687">
        <f t="shared" si="104"/>
        <v>141.87710222131165</v>
      </c>
      <c r="N1687">
        <v>103.87</v>
      </c>
      <c r="O1687">
        <f t="shared" si="105"/>
        <v>141.87710222131165</v>
      </c>
      <c r="P1687">
        <v>28.85</v>
      </c>
      <c r="Q1687">
        <f t="shared" si="106"/>
        <v>39.406511977325898</v>
      </c>
      <c r="R1687">
        <v>121.88</v>
      </c>
      <c r="S1687">
        <f t="shared" si="107"/>
        <v>166.47714661339617</v>
      </c>
    </row>
    <row r="1688" spans="1:19" x14ac:dyDescent="0.25">
      <c r="A1688" t="s">
        <v>190</v>
      </c>
      <c r="B1688">
        <v>1225.47</v>
      </c>
      <c r="C1688" t="s">
        <v>5225</v>
      </c>
      <c r="D1688" t="s">
        <v>5240</v>
      </c>
      <c r="E1688" t="s">
        <v>5230</v>
      </c>
      <c r="F1688" t="s">
        <v>5235</v>
      </c>
      <c r="G1688" t="s">
        <v>5714</v>
      </c>
      <c r="H1688" t="s">
        <v>5242</v>
      </c>
      <c r="K1688">
        <v>25</v>
      </c>
      <c r="L1688">
        <v>60.67</v>
      </c>
      <c r="M1688">
        <f t="shared" si="104"/>
        <v>79.212057414706194</v>
      </c>
      <c r="N1688">
        <v>92.48</v>
      </c>
      <c r="O1688">
        <f t="shared" si="105"/>
        <v>120.74387785910712</v>
      </c>
      <c r="P1688">
        <v>13.2</v>
      </c>
      <c r="Q1688">
        <f t="shared" si="106"/>
        <v>17.234204019682242</v>
      </c>
      <c r="R1688">
        <v>54.36</v>
      </c>
      <c r="S1688">
        <f t="shared" si="107"/>
        <v>70.973585644691411</v>
      </c>
    </row>
    <row r="1689" spans="1:19" x14ac:dyDescent="0.25">
      <c r="A1689" t="s">
        <v>191</v>
      </c>
      <c r="B1689">
        <v>1129.75</v>
      </c>
      <c r="C1689" t="s">
        <v>5225</v>
      </c>
      <c r="D1689" t="s">
        <v>5240</v>
      </c>
      <c r="E1689" t="s">
        <v>5230</v>
      </c>
      <c r="F1689" t="s">
        <v>5235</v>
      </c>
      <c r="G1689" t="s">
        <v>6367</v>
      </c>
      <c r="H1689" t="s">
        <v>5242</v>
      </c>
      <c r="K1689">
        <v>25</v>
      </c>
      <c r="L1689">
        <v>17.79</v>
      </c>
      <c r="M1689">
        <f t="shared" si="104"/>
        <v>25.194954635981411</v>
      </c>
      <c r="N1689">
        <v>31.42</v>
      </c>
      <c r="O1689">
        <f t="shared" si="105"/>
        <v>44.498340340783358</v>
      </c>
      <c r="P1689">
        <v>7.95</v>
      </c>
      <c r="Q1689">
        <f t="shared" si="106"/>
        <v>11.259128125691525</v>
      </c>
      <c r="R1689">
        <v>42.29</v>
      </c>
      <c r="S1689">
        <f t="shared" si="107"/>
        <v>59.892896658552772</v>
      </c>
    </row>
    <row r="1690" spans="1:19" x14ac:dyDescent="0.25">
      <c r="A1690" t="s">
        <v>192</v>
      </c>
      <c r="B1690">
        <v>1077.1200000000001</v>
      </c>
      <c r="C1690" t="s">
        <v>5225</v>
      </c>
      <c r="D1690" t="s">
        <v>5833</v>
      </c>
      <c r="E1690" t="s">
        <v>5509</v>
      </c>
      <c r="F1690" t="s">
        <v>5235</v>
      </c>
      <c r="G1690" t="s">
        <v>6368</v>
      </c>
      <c r="H1690" t="s">
        <v>6332</v>
      </c>
      <c r="I1690" t="s">
        <v>6369</v>
      </c>
      <c r="J1690" t="s">
        <v>5242</v>
      </c>
      <c r="K1690">
        <v>8</v>
      </c>
      <c r="L1690">
        <v>70.349999999999994</v>
      </c>
      <c r="M1690">
        <f t="shared" si="104"/>
        <v>104.50089126559712</v>
      </c>
      <c r="N1690">
        <v>70.349999999999994</v>
      </c>
      <c r="O1690">
        <f t="shared" si="105"/>
        <v>104.50089126559712</v>
      </c>
      <c r="P1690">
        <v>22.54</v>
      </c>
      <c r="Q1690">
        <f t="shared" si="106"/>
        <v>33.481877599524651</v>
      </c>
      <c r="R1690">
        <v>59.19</v>
      </c>
      <c r="S1690">
        <f t="shared" si="107"/>
        <v>87.923351158645275</v>
      </c>
    </row>
    <row r="1691" spans="1:19" x14ac:dyDescent="0.25">
      <c r="A1691" t="s">
        <v>193</v>
      </c>
      <c r="B1691">
        <v>1123.5999999999999</v>
      </c>
      <c r="C1691" t="s">
        <v>5225</v>
      </c>
      <c r="D1691" t="s">
        <v>5833</v>
      </c>
      <c r="E1691" t="s">
        <v>5509</v>
      </c>
      <c r="F1691" t="s">
        <v>5235</v>
      </c>
      <c r="G1691" t="s">
        <v>6370</v>
      </c>
      <c r="H1691" t="s">
        <v>5354</v>
      </c>
      <c r="I1691" t="s">
        <v>6354</v>
      </c>
      <c r="J1691" t="s">
        <v>5242</v>
      </c>
      <c r="K1691">
        <v>8</v>
      </c>
      <c r="L1691">
        <v>111.3</v>
      </c>
      <c r="M1691">
        <f t="shared" si="104"/>
        <v>158.49056603773585</v>
      </c>
      <c r="N1691">
        <v>111.3</v>
      </c>
      <c r="O1691">
        <f t="shared" si="105"/>
        <v>158.49056603773585</v>
      </c>
      <c r="P1691">
        <v>48.56</v>
      </c>
      <c r="Q1691">
        <f t="shared" si="106"/>
        <v>69.149163403346392</v>
      </c>
      <c r="R1691">
        <v>114.87</v>
      </c>
      <c r="S1691">
        <f t="shared" si="107"/>
        <v>163.5742257030972</v>
      </c>
    </row>
    <row r="1692" spans="1:19" x14ac:dyDescent="0.25">
      <c r="A1692" t="s">
        <v>194</v>
      </c>
      <c r="B1692">
        <v>1158.8100000000002</v>
      </c>
      <c r="C1692" t="s">
        <v>5225</v>
      </c>
      <c r="D1692" t="s">
        <v>5240</v>
      </c>
      <c r="E1692" t="s">
        <v>5230</v>
      </c>
      <c r="F1692" t="s">
        <v>5235</v>
      </c>
      <c r="G1692" t="s">
        <v>5523</v>
      </c>
      <c r="H1692" t="s">
        <v>5242</v>
      </c>
      <c r="K1692">
        <v>25</v>
      </c>
      <c r="L1692">
        <v>37.770000000000003</v>
      </c>
      <c r="M1692">
        <f t="shared" si="104"/>
        <v>52.150050482822898</v>
      </c>
      <c r="N1692">
        <v>55.09</v>
      </c>
      <c r="O1692">
        <f t="shared" si="105"/>
        <v>76.064238313442232</v>
      </c>
      <c r="P1692">
        <v>14.81</v>
      </c>
      <c r="Q1692">
        <f t="shared" si="106"/>
        <v>20.448563612671617</v>
      </c>
      <c r="R1692">
        <v>35.9</v>
      </c>
      <c r="S1692">
        <f t="shared" si="107"/>
        <v>49.568091404112828</v>
      </c>
    </row>
    <row r="1693" spans="1:19" x14ac:dyDescent="0.25">
      <c r="A1693" t="s">
        <v>195</v>
      </c>
      <c r="B1693">
        <v>1130.9199999999998</v>
      </c>
      <c r="C1693" t="s">
        <v>5225</v>
      </c>
      <c r="D1693" t="s">
        <v>5833</v>
      </c>
      <c r="E1693" t="s">
        <v>5509</v>
      </c>
      <c r="F1693" t="s">
        <v>5235</v>
      </c>
      <c r="G1693" t="s">
        <v>6277</v>
      </c>
      <c r="H1693" t="s">
        <v>6252</v>
      </c>
      <c r="I1693" t="s">
        <v>6354</v>
      </c>
      <c r="J1693" t="s">
        <v>5242</v>
      </c>
      <c r="K1693">
        <v>11</v>
      </c>
      <c r="L1693">
        <v>105.42</v>
      </c>
      <c r="M1693">
        <f t="shared" si="104"/>
        <v>149.14582817529094</v>
      </c>
      <c r="N1693">
        <v>105.42</v>
      </c>
      <c r="O1693">
        <f t="shared" si="105"/>
        <v>149.14582817529094</v>
      </c>
      <c r="P1693">
        <v>31.73</v>
      </c>
      <c r="Q1693">
        <f t="shared" si="106"/>
        <v>44.890885296926406</v>
      </c>
      <c r="R1693">
        <v>73.11</v>
      </c>
      <c r="S1693">
        <f t="shared" si="107"/>
        <v>103.43437201570404</v>
      </c>
    </row>
    <row r="1694" spans="1:19" x14ac:dyDescent="0.25">
      <c r="A1694" t="s">
        <v>196</v>
      </c>
      <c r="B1694">
        <v>1162.4000000000001</v>
      </c>
      <c r="C1694" t="s">
        <v>5225</v>
      </c>
      <c r="D1694" t="s">
        <v>5240</v>
      </c>
      <c r="E1694" t="s">
        <v>5230</v>
      </c>
      <c r="F1694" t="s">
        <v>5235</v>
      </c>
      <c r="G1694" t="s">
        <v>5302</v>
      </c>
      <c r="H1694" t="s">
        <v>5242</v>
      </c>
      <c r="K1694">
        <v>25</v>
      </c>
      <c r="L1694">
        <v>37.020000000000003</v>
      </c>
      <c r="M1694">
        <f t="shared" si="104"/>
        <v>50.956641431520985</v>
      </c>
      <c r="N1694">
        <v>48.26</v>
      </c>
      <c r="O1694">
        <f t="shared" si="105"/>
        <v>66.428079834824487</v>
      </c>
      <c r="P1694">
        <v>15.63</v>
      </c>
      <c r="Q1694">
        <f t="shared" si="106"/>
        <v>21.51410874053682</v>
      </c>
      <c r="R1694">
        <v>67.959999999999994</v>
      </c>
      <c r="S1694">
        <f t="shared" si="107"/>
        <v>93.544390915347549</v>
      </c>
    </row>
    <row r="1695" spans="1:19" x14ac:dyDescent="0.25">
      <c r="A1695" t="s">
        <v>197</v>
      </c>
      <c r="B1695">
        <v>1299.79</v>
      </c>
      <c r="C1695" t="s">
        <v>5225</v>
      </c>
      <c r="D1695" t="s">
        <v>5240</v>
      </c>
      <c r="E1695" t="s">
        <v>5230</v>
      </c>
      <c r="F1695" t="s">
        <v>5235</v>
      </c>
      <c r="G1695" t="s">
        <v>5398</v>
      </c>
      <c r="H1695" t="s">
        <v>5242</v>
      </c>
      <c r="K1695">
        <v>25</v>
      </c>
      <c r="L1695">
        <v>63.44</v>
      </c>
      <c r="M1695">
        <f t="shared" si="104"/>
        <v>78.092614960878294</v>
      </c>
      <c r="N1695">
        <v>83.64</v>
      </c>
      <c r="O1695">
        <f t="shared" si="105"/>
        <v>102.95817016594988</v>
      </c>
      <c r="P1695">
        <v>27.65</v>
      </c>
      <c r="Q1695">
        <f t="shared" si="106"/>
        <v>34.036267397041058</v>
      </c>
      <c r="R1695">
        <v>91.32</v>
      </c>
      <c r="S1695">
        <f t="shared" si="107"/>
        <v>112.41200501619493</v>
      </c>
    </row>
    <row r="1696" spans="1:19" x14ac:dyDescent="0.25">
      <c r="A1696" t="s">
        <v>198</v>
      </c>
      <c r="B1696">
        <v>1136.0999999999999</v>
      </c>
      <c r="C1696" t="s">
        <v>5225</v>
      </c>
      <c r="D1696" t="s">
        <v>5833</v>
      </c>
      <c r="E1696" t="s">
        <v>5509</v>
      </c>
      <c r="F1696" t="s">
        <v>5235</v>
      </c>
      <c r="G1696" t="s">
        <v>6371</v>
      </c>
      <c r="H1696" t="s">
        <v>5739</v>
      </c>
      <c r="I1696" t="s">
        <v>6285</v>
      </c>
      <c r="J1696" t="s">
        <v>5242</v>
      </c>
      <c r="K1696">
        <v>8</v>
      </c>
      <c r="L1696">
        <v>107.84</v>
      </c>
      <c r="M1696">
        <f t="shared" si="104"/>
        <v>151.87395475750375</v>
      </c>
      <c r="N1696">
        <v>107.84</v>
      </c>
      <c r="O1696">
        <f t="shared" si="105"/>
        <v>151.87395475750375</v>
      </c>
      <c r="P1696">
        <v>38.14</v>
      </c>
      <c r="Q1696">
        <f t="shared" si="106"/>
        <v>53.71358155091982</v>
      </c>
      <c r="R1696">
        <v>124.71</v>
      </c>
      <c r="S1696">
        <f t="shared" si="107"/>
        <v>175.63242672299975</v>
      </c>
    </row>
    <row r="1697" spans="1:19" x14ac:dyDescent="0.25">
      <c r="A1697" t="s">
        <v>199</v>
      </c>
      <c r="B1697">
        <v>1388</v>
      </c>
      <c r="C1697" t="s">
        <v>5225</v>
      </c>
      <c r="D1697" t="s">
        <v>5240</v>
      </c>
      <c r="E1697" t="s">
        <v>5230</v>
      </c>
      <c r="F1697" t="s">
        <v>5235</v>
      </c>
      <c r="G1697" t="s">
        <v>6372</v>
      </c>
      <c r="H1697" t="s">
        <v>5242</v>
      </c>
      <c r="K1697">
        <v>25</v>
      </c>
      <c r="L1697">
        <v>54.4</v>
      </c>
      <c r="M1697">
        <f t="shared" si="104"/>
        <v>62.708933717579249</v>
      </c>
      <c r="N1697">
        <v>60.88</v>
      </c>
      <c r="O1697">
        <f t="shared" si="105"/>
        <v>70.178674351585016</v>
      </c>
      <c r="P1697">
        <v>22.35</v>
      </c>
      <c r="Q1697">
        <f t="shared" si="106"/>
        <v>25.763688760806918</v>
      </c>
      <c r="R1697">
        <v>13.49</v>
      </c>
      <c r="S1697">
        <f t="shared" si="107"/>
        <v>15.550432276657061</v>
      </c>
    </row>
    <row r="1698" spans="1:19" x14ac:dyDescent="0.25">
      <c r="A1698" t="s">
        <v>200</v>
      </c>
      <c r="B1698">
        <v>1170.1799999999998</v>
      </c>
      <c r="C1698" t="s">
        <v>5225</v>
      </c>
      <c r="D1698" t="s">
        <v>5246</v>
      </c>
      <c r="E1698" t="s">
        <v>5230</v>
      </c>
      <c r="F1698" t="s">
        <v>5235</v>
      </c>
      <c r="G1698" t="s">
        <v>5261</v>
      </c>
      <c r="H1698" t="s">
        <v>5326</v>
      </c>
      <c r="K1698">
        <v>11</v>
      </c>
      <c r="L1698">
        <v>53.6</v>
      </c>
      <c r="M1698">
        <f t="shared" si="104"/>
        <v>73.287870242184965</v>
      </c>
      <c r="N1698">
        <v>53.6</v>
      </c>
      <c r="O1698">
        <f t="shared" si="105"/>
        <v>73.287870242184965</v>
      </c>
      <c r="P1698">
        <v>23.37</v>
      </c>
      <c r="Q1698">
        <f t="shared" si="106"/>
        <v>31.954058349997442</v>
      </c>
      <c r="R1698">
        <v>79.52</v>
      </c>
      <c r="S1698">
        <f t="shared" si="107"/>
        <v>108.72857167273411</v>
      </c>
    </row>
    <row r="1699" spans="1:19" x14ac:dyDescent="0.25">
      <c r="A1699" t="s">
        <v>201</v>
      </c>
      <c r="B1699">
        <v>1087.82</v>
      </c>
      <c r="C1699" t="s">
        <v>5225</v>
      </c>
      <c r="D1699" t="s">
        <v>5240</v>
      </c>
      <c r="E1699" t="s">
        <v>5230</v>
      </c>
      <c r="F1699" t="s">
        <v>5235</v>
      </c>
      <c r="G1699" t="s">
        <v>5403</v>
      </c>
      <c r="H1699" t="s">
        <v>5242</v>
      </c>
      <c r="K1699">
        <v>8</v>
      </c>
      <c r="L1699">
        <v>102.61</v>
      </c>
      <c r="M1699">
        <f t="shared" si="104"/>
        <v>150.92202754132117</v>
      </c>
      <c r="N1699">
        <v>110.37</v>
      </c>
      <c r="O1699">
        <f t="shared" si="105"/>
        <v>162.33568053538269</v>
      </c>
      <c r="P1699">
        <v>36.799999999999997</v>
      </c>
      <c r="Q1699">
        <f t="shared" si="106"/>
        <v>54.126601827508225</v>
      </c>
      <c r="R1699">
        <v>106.06</v>
      </c>
      <c r="S1699">
        <f t="shared" si="107"/>
        <v>155.9963964626501</v>
      </c>
    </row>
    <row r="1700" spans="1:19" x14ac:dyDescent="0.25">
      <c r="A1700" t="s">
        <v>202</v>
      </c>
      <c r="B1700">
        <v>1179.7</v>
      </c>
      <c r="C1700" t="s">
        <v>5225</v>
      </c>
      <c r="D1700" t="s">
        <v>5246</v>
      </c>
      <c r="E1700" t="s">
        <v>5230</v>
      </c>
      <c r="F1700" t="s">
        <v>5235</v>
      </c>
      <c r="G1700" t="s">
        <v>5522</v>
      </c>
      <c r="H1700" t="s">
        <v>5530</v>
      </c>
      <c r="K1700">
        <v>25</v>
      </c>
      <c r="L1700">
        <v>35.479999999999997</v>
      </c>
      <c r="M1700">
        <f t="shared" si="104"/>
        <v>48.120708654742728</v>
      </c>
      <c r="N1700">
        <v>35.479999999999997</v>
      </c>
      <c r="O1700">
        <f t="shared" si="105"/>
        <v>48.120708654742728</v>
      </c>
      <c r="P1700">
        <v>20.84</v>
      </c>
      <c r="Q1700">
        <f t="shared" si="106"/>
        <v>28.264813088073236</v>
      </c>
      <c r="R1700">
        <v>99.6</v>
      </c>
      <c r="S1700">
        <f t="shared" si="107"/>
        <v>135.08519115029242</v>
      </c>
    </row>
    <row r="1701" spans="1:19" x14ac:dyDescent="0.25">
      <c r="A1701" t="s">
        <v>203</v>
      </c>
      <c r="B1701">
        <v>1150.3399999999999</v>
      </c>
      <c r="C1701" t="s">
        <v>5225</v>
      </c>
      <c r="D1701" t="s">
        <v>5240</v>
      </c>
      <c r="E1701" t="s">
        <v>5230</v>
      </c>
      <c r="F1701" t="s">
        <v>5235</v>
      </c>
      <c r="G1701" t="s">
        <v>5261</v>
      </c>
      <c r="H1701" t="s">
        <v>5242</v>
      </c>
      <c r="K1701">
        <v>11</v>
      </c>
      <c r="L1701">
        <v>107.47</v>
      </c>
      <c r="M1701">
        <f t="shared" si="104"/>
        <v>149.47928438548604</v>
      </c>
      <c r="N1701">
        <v>109.19</v>
      </c>
      <c r="O1701">
        <f t="shared" si="105"/>
        <v>151.87162056435491</v>
      </c>
      <c r="P1701">
        <v>42.91</v>
      </c>
      <c r="Q1701">
        <f t="shared" si="106"/>
        <v>59.683224090268958</v>
      </c>
      <c r="R1701">
        <v>89.95</v>
      </c>
      <c r="S1701">
        <f t="shared" si="107"/>
        <v>125.11083679607768</v>
      </c>
    </row>
    <row r="1702" spans="1:19" x14ac:dyDescent="0.25">
      <c r="A1702" t="s">
        <v>204</v>
      </c>
      <c r="B1702">
        <v>1059.7999999999997</v>
      </c>
      <c r="C1702" t="s">
        <v>5225</v>
      </c>
      <c r="D1702" t="s">
        <v>5240</v>
      </c>
      <c r="E1702" t="s">
        <v>5230</v>
      </c>
      <c r="F1702" t="s">
        <v>5235</v>
      </c>
      <c r="G1702" t="s">
        <v>5522</v>
      </c>
      <c r="H1702" t="s">
        <v>5242</v>
      </c>
      <c r="K1702">
        <v>25</v>
      </c>
      <c r="L1702">
        <v>50.86</v>
      </c>
      <c r="M1702">
        <f t="shared" si="104"/>
        <v>76.78429892432537</v>
      </c>
      <c r="N1702">
        <v>57.98</v>
      </c>
      <c r="O1702">
        <f t="shared" si="105"/>
        <v>87.533496886204958</v>
      </c>
      <c r="P1702">
        <v>17.71</v>
      </c>
      <c r="Q1702">
        <f t="shared" si="106"/>
        <v>26.737120211360644</v>
      </c>
      <c r="R1702">
        <v>95.47</v>
      </c>
      <c r="S1702">
        <f t="shared" si="107"/>
        <v>144.13285525570868</v>
      </c>
    </row>
    <row r="1703" spans="1:19" x14ac:dyDescent="0.25">
      <c r="A1703" t="s">
        <v>205</v>
      </c>
      <c r="B1703">
        <v>1103.8</v>
      </c>
      <c r="C1703" t="s">
        <v>5225</v>
      </c>
      <c r="D1703" t="s">
        <v>5240</v>
      </c>
      <c r="E1703" t="s">
        <v>5230</v>
      </c>
      <c r="F1703" t="s">
        <v>5235</v>
      </c>
      <c r="G1703" t="s">
        <v>5322</v>
      </c>
      <c r="H1703" t="s">
        <v>5242</v>
      </c>
      <c r="K1703">
        <v>8</v>
      </c>
      <c r="L1703">
        <v>116.48</v>
      </c>
      <c r="M1703">
        <f t="shared" si="104"/>
        <v>168.84218155462946</v>
      </c>
      <c r="N1703">
        <v>137.78</v>
      </c>
      <c r="O1703">
        <f t="shared" si="105"/>
        <v>199.71734009784385</v>
      </c>
      <c r="P1703">
        <v>42.35</v>
      </c>
      <c r="Q1703">
        <f t="shared" si="106"/>
        <v>61.387932596484873</v>
      </c>
      <c r="R1703">
        <v>158.18</v>
      </c>
      <c r="S1703">
        <f t="shared" si="107"/>
        <v>229.28791447726039</v>
      </c>
    </row>
    <row r="1704" spans="1:19" x14ac:dyDescent="0.25">
      <c r="A1704" t="s">
        <v>206</v>
      </c>
      <c r="B1704">
        <v>1289.53</v>
      </c>
      <c r="C1704" t="s">
        <v>5225</v>
      </c>
      <c r="D1704" t="s">
        <v>5246</v>
      </c>
      <c r="E1704" t="s">
        <v>5230</v>
      </c>
      <c r="F1704" t="s">
        <v>5235</v>
      </c>
      <c r="G1704" t="s">
        <v>5576</v>
      </c>
      <c r="H1704" t="s">
        <v>5530</v>
      </c>
      <c r="K1704">
        <v>25</v>
      </c>
      <c r="L1704">
        <v>28.06</v>
      </c>
      <c r="M1704">
        <f t="shared" si="104"/>
        <v>34.815785596302526</v>
      </c>
      <c r="N1704">
        <v>28.06</v>
      </c>
      <c r="O1704">
        <f t="shared" si="105"/>
        <v>34.815785596302526</v>
      </c>
      <c r="P1704">
        <v>21.82</v>
      </c>
      <c r="Q1704">
        <f t="shared" si="106"/>
        <v>27.073429854287994</v>
      </c>
      <c r="R1704">
        <v>101.77</v>
      </c>
      <c r="S1704">
        <f t="shared" si="107"/>
        <v>126.27236279884919</v>
      </c>
    </row>
    <row r="1705" spans="1:19" x14ac:dyDescent="0.25">
      <c r="A1705" t="s">
        <v>207</v>
      </c>
      <c r="B1705">
        <v>1192.4000000000001</v>
      </c>
      <c r="C1705" t="s">
        <v>5225</v>
      </c>
      <c r="D1705" t="s">
        <v>5246</v>
      </c>
      <c r="E1705" t="s">
        <v>5230</v>
      </c>
      <c r="F1705" t="s">
        <v>5235</v>
      </c>
      <c r="G1705" t="s">
        <v>6373</v>
      </c>
      <c r="H1705" t="s">
        <v>5574</v>
      </c>
      <c r="K1705">
        <v>8</v>
      </c>
      <c r="L1705">
        <v>45.89</v>
      </c>
      <c r="M1705">
        <f t="shared" si="104"/>
        <v>61.576652130157662</v>
      </c>
      <c r="N1705">
        <v>45.89</v>
      </c>
      <c r="O1705">
        <f t="shared" si="105"/>
        <v>61.576652130157662</v>
      </c>
      <c r="P1705">
        <v>22.73</v>
      </c>
      <c r="Q1705">
        <f t="shared" si="106"/>
        <v>30.499832271049982</v>
      </c>
      <c r="R1705">
        <v>89.57</v>
      </c>
      <c r="S1705">
        <f t="shared" si="107"/>
        <v>120.18785642401878</v>
      </c>
    </row>
    <row r="1706" spans="1:19" x14ac:dyDescent="0.25">
      <c r="A1706" t="s">
        <v>208</v>
      </c>
      <c r="B1706">
        <v>1333.4</v>
      </c>
      <c r="C1706" t="s">
        <v>5225</v>
      </c>
      <c r="D1706" t="s">
        <v>5246</v>
      </c>
      <c r="E1706" t="s">
        <v>5230</v>
      </c>
      <c r="F1706" t="s">
        <v>5235</v>
      </c>
      <c r="G1706" t="s">
        <v>5407</v>
      </c>
      <c r="H1706" t="s">
        <v>5530</v>
      </c>
      <c r="K1706">
        <v>16</v>
      </c>
      <c r="L1706">
        <v>45.12</v>
      </c>
      <c r="M1706">
        <f t="shared" si="104"/>
        <v>54.141292935353228</v>
      </c>
      <c r="N1706">
        <v>45.12</v>
      </c>
      <c r="O1706">
        <f t="shared" si="105"/>
        <v>54.141292935353228</v>
      </c>
      <c r="P1706">
        <v>21.28</v>
      </c>
      <c r="Q1706">
        <f t="shared" si="106"/>
        <v>25.534723263836806</v>
      </c>
      <c r="R1706">
        <v>74.260000000000005</v>
      </c>
      <c r="S1706">
        <f t="shared" si="107"/>
        <v>89.10754462276887</v>
      </c>
    </row>
    <row r="1707" spans="1:19" x14ac:dyDescent="0.25">
      <c r="A1707" t="s">
        <v>209</v>
      </c>
      <c r="B1707">
        <v>1218.9000000000001</v>
      </c>
      <c r="C1707" t="s">
        <v>5225</v>
      </c>
      <c r="D1707" t="s">
        <v>5240</v>
      </c>
      <c r="E1707" t="s">
        <v>5230</v>
      </c>
      <c r="F1707" t="s">
        <v>5235</v>
      </c>
      <c r="G1707" t="s">
        <v>5259</v>
      </c>
      <c r="H1707" t="s">
        <v>5242</v>
      </c>
      <c r="K1707">
        <v>7</v>
      </c>
      <c r="L1707">
        <v>60.41</v>
      </c>
      <c r="M1707">
        <f t="shared" si="104"/>
        <v>79.2977274591845</v>
      </c>
      <c r="N1707">
        <v>72.040000000000006</v>
      </c>
      <c r="O1707">
        <f t="shared" si="105"/>
        <v>94.563951103453931</v>
      </c>
      <c r="P1707">
        <v>34.700000000000003</v>
      </c>
      <c r="Q1707">
        <f t="shared" si="106"/>
        <v>45.549265731397156</v>
      </c>
      <c r="R1707">
        <v>145.66999999999999</v>
      </c>
      <c r="S1707">
        <f t="shared" si="107"/>
        <v>191.21502994503237</v>
      </c>
    </row>
    <row r="1708" spans="1:19" x14ac:dyDescent="0.25">
      <c r="A1708" t="s">
        <v>210</v>
      </c>
      <c r="B1708">
        <v>1306.4000000000001</v>
      </c>
      <c r="C1708" t="s">
        <v>5225</v>
      </c>
      <c r="D1708" t="s">
        <v>5246</v>
      </c>
      <c r="E1708" t="s">
        <v>5230</v>
      </c>
      <c r="F1708" t="s">
        <v>5235</v>
      </c>
      <c r="G1708" t="s">
        <v>5407</v>
      </c>
      <c r="H1708" t="s">
        <v>6094</v>
      </c>
      <c r="K1708">
        <v>16</v>
      </c>
      <c r="L1708">
        <v>68</v>
      </c>
      <c r="M1708">
        <f t="shared" si="104"/>
        <v>83.282302510716463</v>
      </c>
      <c r="N1708">
        <v>68</v>
      </c>
      <c r="O1708">
        <f t="shared" si="105"/>
        <v>83.282302510716463</v>
      </c>
      <c r="P1708">
        <v>22.06</v>
      </c>
      <c r="Q1708">
        <f t="shared" si="106"/>
        <v>27.017758726270664</v>
      </c>
      <c r="R1708">
        <v>93.13</v>
      </c>
      <c r="S1708">
        <f t="shared" si="107"/>
        <v>114.06001224739741</v>
      </c>
    </row>
    <row r="1709" spans="1:19" x14ac:dyDescent="0.25">
      <c r="A1709" t="s">
        <v>211</v>
      </c>
      <c r="B1709">
        <v>1228.0999999999999</v>
      </c>
      <c r="C1709" t="s">
        <v>5225</v>
      </c>
      <c r="D1709" t="s">
        <v>5246</v>
      </c>
      <c r="E1709" t="s">
        <v>5230</v>
      </c>
      <c r="F1709" t="s">
        <v>5235</v>
      </c>
      <c r="G1709" t="s">
        <v>5531</v>
      </c>
      <c r="H1709" t="s">
        <v>5570</v>
      </c>
      <c r="K1709">
        <v>8</v>
      </c>
      <c r="L1709">
        <v>51.39</v>
      </c>
      <c r="M1709">
        <f t="shared" si="104"/>
        <v>66.952202589365697</v>
      </c>
      <c r="N1709">
        <v>51.39</v>
      </c>
      <c r="O1709">
        <f t="shared" si="105"/>
        <v>66.952202589365697</v>
      </c>
      <c r="P1709">
        <v>33.229999999999997</v>
      </c>
      <c r="Q1709">
        <f t="shared" si="106"/>
        <v>43.292891458350297</v>
      </c>
      <c r="R1709">
        <v>186.53</v>
      </c>
      <c r="S1709">
        <f t="shared" si="107"/>
        <v>243.01604103900334</v>
      </c>
    </row>
    <row r="1710" spans="1:19" x14ac:dyDescent="0.25">
      <c r="A1710" t="s">
        <v>212</v>
      </c>
      <c r="B1710">
        <v>1330.4</v>
      </c>
      <c r="C1710" t="s">
        <v>5225</v>
      </c>
      <c r="D1710" t="s">
        <v>5233</v>
      </c>
      <c r="E1710" t="s">
        <v>5230</v>
      </c>
      <c r="F1710" t="s">
        <v>5235</v>
      </c>
      <c r="G1710" t="s">
        <v>5407</v>
      </c>
      <c r="H1710" t="s">
        <v>5237</v>
      </c>
      <c r="K1710">
        <v>16</v>
      </c>
      <c r="L1710">
        <v>87.57</v>
      </c>
      <c r="M1710">
        <f t="shared" si="104"/>
        <v>105.3156945279615</v>
      </c>
      <c r="N1710">
        <v>95.81</v>
      </c>
      <c r="O1710">
        <f t="shared" si="105"/>
        <v>115.22549609140107</v>
      </c>
      <c r="P1710">
        <v>35.29</v>
      </c>
      <c r="Q1710">
        <f t="shared" si="106"/>
        <v>42.441371016235713</v>
      </c>
      <c r="R1710">
        <v>88.6</v>
      </c>
      <c r="S1710">
        <f t="shared" si="107"/>
        <v>106.55441972339146</v>
      </c>
    </row>
    <row r="1711" spans="1:19" x14ac:dyDescent="0.25">
      <c r="A1711" t="s">
        <v>213</v>
      </c>
      <c r="B1711">
        <v>1245.3999999999999</v>
      </c>
      <c r="C1711" t="s">
        <v>5225</v>
      </c>
      <c r="D1711" t="s">
        <v>5240</v>
      </c>
      <c r="E1711" t="s">
        <v>5230</v>
      </c>
      <c r="F1711" t="s">
        <v>5235</v>
      </c>
      <c r="G1711" t="s">
        <v>5464</v>
      </c>
      <c r="H1711" t="s">
        <v>5242</v>
      </c>
      <c r="K1711">
        <v>8</v>
      </c>
      <c r="L1711">
        <v>117.1</v>
      </c>
      <c r="M1711">
        <f t="shared" si="104"/>
        <v>150.44162518066486</v>
      </c>
      <c r="N1711">
        <v>134.76</v>
      </c>
      <c r="O1711">
        <f t="shared" si="105"/>
        <v>173.12991809860287</v>
      </c>
      <c r="P1711">
        <v>33.44</v>
      </c>
      <c r="Q1711">
        <f t="shared" si="106"/>
        <v>42.961297575076287</v>
      </c>
      <c r="R1711">
        <v>137.13999999999999</v>
      </c>
      <c r="S1711">
        <f t="shared" si="107"/>
        <v>176.18757025855146</v>
      </c>
    </row>
    <row r="1712" spans="1:19" x14ac:dyDescent="0.25">
      <c r="A1712" t="s">
        <v>214</v>
      </c>
      <c r="B1712">
        <v>1395.4</v>
      </c>
      <c r="C1712" t="s">
        <v>5225</v>
      </c>
      <c r="D1712" t="s">
        <v>5240</v>
      </c>
      <c r="E1712" t="s">
        <v>5234</v>
      </c>
      <c r="F1712" t="s">
        <v>5235</v>
      </c>
      <c r="G1712" t="s">
        <v>5476</v>
      </c>
      <c r="H1712" t="s">
        <v>5242</v>
      </c>
      <c r="K1712">
        <v>30</v>
      </c>
      <c r="L1712">
        <v>99.87</v>
      </c>
      <c r="M1712">
        <f t="shared" si="104"/>
        <v>114.51340117529023</v>
      </c>
      <c r="N1712">
        <v>99.87</v>
      </c>
      <c r="O1712">
        <f t="shared" si="105"/>
        <v>114.51340117529023</v>
      </c>
      <c r="P1712">
        <v>35.58</v>
      </c>
      <c r="Q1712">
        <f t="shared" si="106"/>
        <v>40.796904113515829</v>
      </c>
      <c r="R1712">
        <v>117.88</v>
      </c>
      <c r="S1712">
        <f t="shared" si="107"/>
        <v>135.16411064927618</v>
      </c>
    </row>
    <row r="1713" spans="1:19" x14ac:dyDescent="0.25">
      <c r="A1713" t="s">
        <v>3847</v>
      </c>
      <c r="B1713">
        <v>1156.72</v>
      </c>
      <c r="C1713" t="s">
        <v>5225</v>
      </c>
      <c r="D1713" t="s">
        <v>5240</v>
      </c>
      <c r="E1713" t="s">
        <v>5230</v>
      </c>
      <c r="F1713" t="s">
        <v>5235</v>
      </c>
      <c r="G1713" t="s">
        <v>5288</v>
      </c>
      <c r="H1713" t="s">
        <v>5242</v>
      </c>
      <c r="K1713">
        <v>8</v>
      </c>
      <c r="L1713">
        <v>57.47</v>
      </c>
      <c r="M1713">
        <f t="shared" si="104"/>
        <v>79.493740922608751</v>
      </c>
      <c r="N1713">
        <v>63.35</v>
      </c>
      <c r="O1713">
        <f t="shared" si="105"/>
        <v>87.627083477418907</v>
      </c>
      <c r="P1713">
        <v>21.05</v>
      </c>
      <c r="Q1713">
        <f t="shared" si="106"/>
        <v>29.116813057611179</v>
      </c>
      <c r="R1713">
        <v>54.78</v>
      </c>
      <c r="S1713">
        <f t="shared" si="107"/>
        <v>75.772875025935406</v>
      </c>
    </row>
    <row r="1714" spans="1:19" x14ac:dyDescent="0.25">
      <c r="A1714" t="s">
        <v>3848</v>
      </c>
      <c r="B1714">
        <v>1339.4</v>
      </c>
      <c r="C1714" t="s">
        <v>5225</v>
      </c>
      <c r="D1714" t="s">
        <v>5240</v>
      </c>
      <c r="E1714" t="s">
        <v>5230</v>
      </c>
      <c r="F1714" t="s">
        <v>5235</v>
      </c>
      <c r="G1714" t="s">
        <v>5247</v>
      </c>
      <c r="H1714" t="s">
        <v>5242</v>
      </c>
      <c r="K1714">
        <v>16</v>
      </c>
      <c r="L1714">
        <v>83.69</v>
      </c>
      <c r="M1714">
        <f t="shared" si="104"/>
        <v>99.973122293564273</v>
      </c>
      <c r="N1714">
        <v>90.49</v>
      </c>
      <c r="O1714">
        <f t="shared" si="105"/>
        <v>108.09616246080334</v>
      </c>
      <c r="P1714">
        <v>37.840000000000003</v>
      </c>
      <c r="Q1714">
        <f t="shared" si="106"/>
        <v>45.202329401224425</v>
      </c>
      <c r="R1714">
        <v>122.72</v>
      </c>
      <c r="S1714">
        <f t="shared" si="107"/>
        <v>146.59698372405555</v>
      </c>
    </row>
    <row r="1715" spans="1:19" x14ac:dyDescent="0.25">
      <c r="A1715" t="s">
        <v>3849</v>
      </c>
      <c r="B1715">
        <v>1176.56</v>
      </c>
      <c r="C1715" t="s">
        <v>5225</v>
      </c>
      <c r="D1715" t="s">
        <v>5240</v>
      </c>
      <c r="E1715" t="s">
        <v>5230</v>
      </c>
      <c r="F1715" t="s">
        <v>5235</v>
      </c>
      <c r="G1715" t="s">
        <v>5464</v>
      </c>
      <c r="H1715" t="s">
        <v>5242</v>
      </c>
      <c r="K1715">
        <v>8</v>
      </c>
      <c r="L1715">
        <v>91.91</v>
      </c>
      <c r="M1715">
        <f t="shared" si="104"/>
        <v>124.98810090433128</v>
      </c>
      <c r="N1715">
        <v>91.91</v>
      </c>
      <c r="O1715">
        <f t="shared" si="105"/>
        <v>124.98810090433128</v>
      </c>
      <c r="P1715">
        <v>32.369999999999997</v>
      </c>
      <c r="Q1715">
        <f t="shared" si="106"/>
        <v>44.01985449105868</v>
      </c>
      <c r="R1715">
        <v>137.88</v>
      </c>
      <c r="S1715">
        <f t="shared" si="107"/>
        <v>187.50254980621472</v>
      </c>
    </row>
    <row r="1716" spans="1:19" x14ac:dyDescent="0.25">
      <c r="A1716" t="s">
        <v>3850</v>
      </c>
      <c r="B1716">
        <v>1193.4000000000001</v>
      </c>
      <c r="C1716" t="s">
        <v>5225</v>
      </c>
      <c r="D1716" t="s">
        <v>5240</v>
      </c>
      <c r="E1716" t="s">
        <v>5230</v>
      </c>
      <c r="F1716" t="s">
        <v>5229</v>
      </c>
      <c r="G1716" t="s">
        <v>5336</v>
      </c>
      <c r="H1716" t="s">
        <v>5242</v>
      </c>
      <c r="K1716">
        <v>8</v>
      </c>
      <c r="L1716">
        <v>103.62</v>
      </c>
      <c r="M1716">
        <f t="shared" si="104"/>
        <v>138.92408245349421</v>
      </c>
      <c r="N1716">
        <v>109.35</v>
      </c>
      <c r="O1716">
        <f t="shared" si="105"/>
        <v>146.60633484162895</v>
      </c>
      <c r="P1716">
        <v>28.16</v>
      </c>
      <c r="Q1716">
        <f t="shared" si="106"/>
        <v>37.754315401374221</v>
      </c>
      <c r="R1716">
        <v>100.48</v>
      </c>
      <c r="S1716">
        <f t="shared" si="107"/>
        <v>134.7142617730853</v>
      </c>
    </row>
    <row r="1717" spans="1:19" x14ac:dyDescent="0.25">
      <c r="A1717" t="s">
        <v>6374</v>
      </c>
      <c r="B1717">
        <v>1236.5999999999999</v>
      </c>
      <c r="C1717" t="s">
        <v>5225</v>
      </c>
      <c r="D1717" t="s">
        <v>5245</v>
      </c>
      <c r="F1717" t="s">
        <v>5229</v>
      </c>
      <c r="M1717" t="str">
        <f t="shared" si="104"/>
        <v/>
      </c>
      <c r="O1717" t="str">
        <f t="shared" si="105"/>
        <v/>
      </c>
      <c r="Q1717" t="str">
        <f t="shared" si="106"/>
        <v/>
      </c>
      <c r="S1717" t="str">
        <f t="shared" si="107"/>
        <v/>
      </c>
    </row>
    <row r="1718" spans="1:19" x14ac:dyDescent="0.25">
      <c r="A1718" t="s">
        <v>3851</v>
      </c>
      <c r="B1718">
        <v>1217</v>
      </c>
      <c r="C1718" t="s">
        <v>5225</v>
      </c>
      <c r="D1718" t="s">
        <v>5240</v>
      </c>
      <c r="E1718" t="s">
        <v>5230</v>
      </c>
      <c r="F1718" t="s">
        <v>5229</v>
      </c>
      <c r="G1718" t="s">
        <v>5531</v>
      </c>
      <c r="H1718" t="s">
        <v>5242</v>
      </c>
      <c r="L1718">
        <v>167.9</v>
      </c>
      <c r="M1718">
        <f t="shared" si="104"/>
        <v>220.73952341824156</v>
      </c>
      <c r="N1718">
        <v>170.32</v>
      </c>
      <c r="O1718">
        <f t="shared" si="105"/>
        <v>223.92111750205422</v>
      </c>
      <c r="P1718">
        <v>54.18</v>
      </c>
      <c r="Q1718">
        <f t="shared" si="106"/>
        <v>71.230895645028752</v>
      </c>
      <c r="R1718">
        <v>220.8</v>
      </c>
      <c r="S1718">
        <f t="shared" si="107"/>
        <v>290.28759244042732</v>
      </c>
    </row>
    <row r="1719" spans="1:19" x14ac:dyDescent="0.25">
      <c r="A1719" t="s">
        <v>3852</v>
      </c>
      <c r="B1719">
        <v>1233.4999999999998</v>
      </c>
      <c r="C1719" t="s">
        <v>5225</v>
      </c>
      <c r="D1719" t="s">
        <v>5240</v>
      </c>
      <c r="E1719" t="s">
        <v>5230</v>
      </c>
      <c r="F1719" t="s">
        <v>5229</v>
      </c>
      <c r="G1719" t="s">
        <v>6375</v>
      </c>
      <c r="H1719" t="s">
        <v>5242</v>
      </c>
      <c r="K1719">
        <v>8</v>
      </c>
      <c r="L1719">
        <v>133.16999999999999</v>
      </c>
      <c r="M1719">
        <f t="shared" si="104"/>
        <v>172.73773814349414</v>
      </c>
      <c r="N1719">
        <v>152.03</v>
      </c>
      <c r="O1719">
        <f t="shared" si="105"/>
        <v>197.20145926226189</v>
      </c>
      <c r="P1719">
        <v>56.89</v>
      </c>
      <c r="Q1719">
        <f t="shared" si="106"/>
        <v>73.79327117957034</v>
      </c>
      <c r="R1719">
        <v>184.59</v>
      </c>
      <c r="S1719">
        <f t="shared" si="107"/>
        <v>239.43575192541556</v>
      </c>
    </row>
    <row r="1720" spans="1:19" x14ac:dyDescent="0.25">
      <c r="A1720" t="s">
        <v>3853</v>
      </c>
      <c r="B1720">
        <v>927.3</v>
      </c>
      <c r="C1720" t="s">
        <v>5225</v>
      </c>
      <c r="D1720" t="s">
        <v>5240</v>
      </c>
      <c r="E1720" t="s">
        <v>5230</v>
      </c>
      <c r="F1720" t="s">
        <v>5229</v>
      </c>
      <c r="G1720" t="s">
        <v>5322</v>
      </c>
      <c r="H1720" t="s">
        <v>5242</v>
      </c>
      <c r="K1720">
        <v>7</v>
      </c>
      <c r="L1720">
        <v>118.24</v>
      </c>
      <c r="M1720">
        <f t="shared" si="104"/>
        <v>204.01596031489268</v>
      </c>
      <c r="N1720">
        <v>133.97</v>
      </c>
      <c r="O1720">
        <f t="shared" si="105"/>
        <v>231.15712282972072</v>
      </c>
      <c r="P1720">
        <v>40.799999999999997</v>
      </c>
      <c r="Q1720">
        <f t="shared" si="106"/>
        <v>70.397929472662568</v>
      </c>
      <c r="R1720">
        <v>214.56</v>
      </c>
      <c r="S1720">
        <f t="shared" si="107"/>
        <v>370.21028793270784</v>
      </c>
    </row>
    <row r="1721" spans="1:19" x14ac:dyDescent="0.25">
      <c r="A1721" t="s">
        <v>3854</v>
      </c>
      <c r="B1721">
        <v>1311.17</v>
      </c>
      <c r="C1721" t="s">
        <v>5225</v>
      </c>
      <c r="D1721" t="s">
        <v>5240</v>
      </c>
      <c r="E1721" t="s">
        <v>5230</v>
      </c>
      <c r="F1721" t="s">
        <v>5229</v>
      </c>
      <c r="G1721" t="s">
        <v>6376</v>
      </c>
      <c r="H1721" t="s">
        <v>5242</v>
      </c>
      <c r="K1721">
        <v>11</v>
      </c>
      <c r="L1721">
        <v>191.5</v>
      </c>
      <c r="M1721">
        <f t="shared" si="104"/>
        <v>233.68441925913496</v>
      </c>
      <c r="N1721">
        <v>231.26</v>
      </c>
      <c r="O1721">
        <f t="shared" si="105"/>
        <v>282.20291800453026</v>
      </c>
      <c r="P1721">
        <v>66.78</v>
      </c>
      <c r="Q1721">
        <f t="shared" si="106"/>
        <v>81.49057711814639</v>
      </c>
      <c r="R1721">
        <v>191.15</v>
      </c>
      <c r="S1721">
        <f t="shared" si="107"/>
        <v>233.25731979834802</v>
      </c>
    </row>
    <row r="1722" spans="1:19" x14ac:dyDescent="0.25">
      <c r="A1722" t="s">
        <v>6377</v>
      </c>
      <c r="B1722">
        <v>1418</v>
      </c>
      <c r="C1722" t="s">
        <v>5225</v>
      </c>
      <c r="D1722" t="s">
        <v>5245</v>
      </c>
      <c r="F1722" t="s">
        <v>5229</v>
      </c>
      <c r="K1722">
        <v>15</v>
      </c>
      <c r="M1722" t="str">
        <f t="shared" si="104"/>
        <v/>
      </c>
      <c r="O1722" t="str">
        <f t="shared" si="105"/>
        <v/>
      </c>
      <c r="Q1722" t="str">
        <f t="shared" si="106"/>
        <v/>
      </c>
      <c r="S1722" t="str">
        <f t="shared" si="107"/>
        <v/>
      </c>
    </row>
    <row r="1723" spans="1:19" x14ac:dyDescent="0.25">
      <c r="A1723" t="s">
        <v>3855</v>
      </c>
      <c r="B1723">
        <v>1279.5</v>
      </c>
      <c r="C1723" t="s">
        <v>5225</v>
      </c>
      <c r="D1723" t="s">
        <v>5240</v>
      </c>
      <c r="E1723" t="s">
        <v>5230</v>
      </c>
      <c r="F1723" t="s">
        <v>5229</v>
      </c>
      <c r="G1723" t="s">
        <v>6378</v>
      </c>
      <c r="H1723" t="s">
        <v>5242</v>
      </c>
      <c r="K1723">
        <v>15</v>
      </c>
      <c r="L1723">
        <v>152.19999999999999</v>
      </c>
      <c r="M1723">
        <f t="shared" si="104"/>
        <v>190.32434544744038</v>
      </c>
      <c r="N1723">
        <v>157.69999999999999</v>
      </c>
      <c r="O1723">
        <f t="shared" si="105"/>
        <v>197.20203204376708</v>
      </c>
      <c r="P1723">
        <v>78.42</v>
      </c>
      <c r="Q1723">
        <f t="shared" si="106"/>
        <v>98.063305978898001</v>
      </c>
      <c r="R1723">
        <v>289.61</v>
      </c>
      <c r="S1723">
        <f t="shared" si="107"/>
        <v>362.15396639312235</v>
      </c>
    </row>
    <row r="1724" spans="1:19" x14ac:dyDescent="0.25">
      <c r="A1724" t="s">
        <v>215</v>
      </c>
      <c r="B1724">
        <v>489.40000000000009</v>
      </c>
      <c r="C1724" t="s">
        <v>5225</v>
      </c>
      <c r="D1724" t="s">
        <v>5246</v>
      </c>
      <c r="E1724" t="s">
        <v>5230</v>
      </c>
      <c r="F1724" t="s">
        <v>5235</v>
      </c>
      <c r="G1724" t="s">
        <v>5367</v>
      </c>
      <c r="H1724" t="s">
        <v>5658</v>
      </c>
      <c r="L1724">
        <v>50.22</v>
      </c>
      <c r="M1724">
        <f t="shared" si="104"/>
        <v>164.18471597874947</v>
      </c>
      <c r="N1724">
        <v>50.22</v>
      </c>
      <c r="O1724">
        <f t="shared" si="105"/>
        <v>164.18471597874947</v>
      </c>
      <c r="P1724">
        <v>20.52</v>
      </c>
      <c r="Q1724">
        <f t="shared" si="106"/>
        <v>67.086228034327732</v>
      </c>
      <c r="R1724">
        <v>104.64</v>
      </c>
      <c r="S1724">
        <f t="shared" si="107"/>
        <v>342.10053126277069</v>
      </c>
    </row>
    <row r="1725" spans="1:19" x14ac:dyDescent="0.25">
      <c r="A1725" t="s">
        <v>216</v>
      </c>
      <c r="B1725">
        <v>472.40000000000009</v>
      </c>
      <c r="C1725" t="s">
        <v>5225</v>
      </c>
      <c r="D1725" t="s">
        <v>5240</v>
      </c>
      <c r="E1725" t="s">
        <v>5230</v>
      </c>
      <c r="F1725" t="s">
        <v>5235</v>
      </c>
      <c r="G1725" t="s">
        <v>5231</v>
      </c>
      <c r="H1725" t="s">
        <v>5242</v>
      </c>
      <c r="K1725">
        <v>10</v>
      </c>
      <c r="L1725">
        <v>57.63</v>
      </c>
      <c r="M1725">
        <f t="shared" si="104"/>
        <v>195.19051651143096</v>
      </c>
      <c r="N1725">
        <v>66.14</v>
      </c>
      <c r="O1725">
        <f t="shared" si="105"/>
        <v>224.01354784081283</v>
      </c>
      <c r="P1725">
        <v>25.05</v>
      </c>
      <c r="Q1725">
        <f t="shared" si="106"/>
        <v>84.84335309060117</v>
      </c>
      <c r="R1725">
        <v>143.53</v>
      </c>
      <c r="S1725">
        <f t="shared" si="107"/>
        <v>486.13039796782374</v>
      </c>
    </row>
    <row r="1726" spans="1:19" x14ac:dyDescent="0.25">
      <c r="A1726" t="s">
        <v>217</v>
      </c>
      <c r="B1726">
        <v>492.05999999999972</v>
      </c>
      <c r="C1726" t="s">
        <v>5225</v>
      </c>
      <c r="D1726" t="s">
        <v>5240</v>
      </c>
      <c r="E1726" t="s">
        <v>5230</v>
      </c>
      <c r="F1726" t="s">
        <v>5235</v>
      </c>
      <c r="G1726" t="s">
        <v>5436</v>
      </c>
      <c r="H1726" t="s">
        <v>5242</v>
      </c>
      <c r="K1726">
        <v>8</v>
      </c>
      <c r="L1726">
        <v>85.06</v>
      </c>
      <c r="M1726">
        <f t="shared" si="104"/>
        <v>276.58415640369077</v>
      </c>
      <c r="N1726">
        <v>89.55</v>
      </c>
      <c r="O1726">
        <f t="shared" si="105"/>
        <v>291.18400195098172</v>
      </c>
      <c r="P1726">
        <v>35.47</v>
      </c>
      <c r="Q1726">
        <f t="shared" si="106"/>
        <v>115.33552818761945</v>
      </c>
      <c r="R1726">
        <v>117.32</v>
      </c>
      <c r="S1726">
        <f t="shared" si="107"/>
        <v>381.48193309758989</v>
      </c>
    </row>
    <row r="1727" spans="1:19" x14ac:dyDescent="0.25">
      <c r="A1727" t="s">
        <v>218</v>
      </c>
      <c r="B1727">
        <v>520.07999999999993</v>
      </c>
      <c r="C1727" t="s">
        <v>5225</v>
      </c>
      <c r="D1727" t="s">
        <v>5240</v>
      </c>
      <c r="E1727" t="s">
        <v>5230</v>
      </c>
      <c r="F1727" t="s">
        <v>5235</v>
      </c>
      <c r="G1727" t="s">
        <v>5749</v>
      </c>
      <c r="H1727" t="s">
        <v>5242</v>
      </c>
      <c r="K1727">
        <v>13</v>
      </c>
      <c r="L1727">
        <v>61.35</v>
      </c>
      <c r="M1727">
        <f t="shared" si="104"/>
        <v>188.74019381633599</v>
      </c>
      <c r="N1727">
        <v>65.540000000000006</v>
      </c>
      <c r="O1727">
        <f t="shared" si="105"/>
        <v>201.63051838178748</v>
      </c>
      <c r="P1727">
        <v>27.57</v>
      </c>
      <c r="Q1727">
        <f t="shared" si="106"/>
        <v>84.817720350715291</v>
      </c>
      <c r="R1727">
        <v>105.13</v>
      </c>
      <c r="S1727">
        <f t="shared" si="107"/>
        <v>323.42716505153055</v>
      </c>
    </row>
    <row r="1728" spans="1:19" x14ac:dyDescent="0.25">
      <c r="A1728" t="s">
        <v>219</v>
      </c>
      <c r="B1728">
        <v>540.40000000000009</v>
      </c>
      <c r="C1728" t="s">
        <v>5225</v>
      </c>
      <c r="D1728" t="s">
        <v>5240</v>
      </c>
      <c r="E1728" t="s">
        <v>5234</v>
      </c>
      <c r="F1728" t="s">
        <v>5235</v>
      </c>
      <c r="G1728" t="s">
        <v>6345</v>
      </c>
      <c r="H1728" t="s">
        <v>5242</v>
      </c>
      <c r="K1728">
        <v>12</v>
      </c>
      <c r="L1728">
        <v>33.270000000000003</v>
      </c>
      <c r="M1728">
        <f t="shared" si="104"/>
        <v>98.504811250925229</v>
      </c>
      <c r="N1728">
        <v>33.270000000000003</v>
      </c>
      <c r="O1728">
        <f t="shared" si="105"/>
        <v>98.504811250925229</v>
      </c>
      <c r="P1728">
        <v>13.21</v>
      </c>
      <c r="Q1728">
        <f t="shared" si="106"/>
        <v>39.111769059955584</v>
      </c>
      <c r="R1728">
        <v>64.52</v>
      </c>
      <c r="S1728">
        <f t="shared" si="107"/>
        <v>191.0288675055514</v>
      </c>
    </row>
    <row r="1729" spans="1:19" x14ac:dyDescent="0.25">
      <c r="A1729" t="s">
        <v>220</v>
      </c>
      <c r="B1729">
        <v>586.40000000000009</v>
      </c>
      <c r="C1729" t="s">
        <v>5225</v>
      </c>
      <c r="D1729" t="s">
        <v>5240</v>
      </c>
      <c r="E1729" t="s">
        <v>5230</v>
      </c>
      <c r="F1729" t="s">
        <v>5235</v>
      </c>
      <c r="G1729" t="s">
        <v>6379</v>
      </c>
      <c r="H1729" t="s">
        <v>5242</v>
      </c>
      <c r="K1729">
        <v>12</v>
      </c>
      <c r="L1729">
        <v>117.59</v>
      </c>
      <c r="M1729">
        <f t="shared" si="104"/>
        <v>320.84583901773527</v>
      </c>
      <c r="N1729">
        <v>166.1</v>
      </c>
      <c r="O1729">
        <f t="shared" si="105"/>
        <v>453.20600272851283</v>
      </c>
      <c r="P1729">
        <v>56.56</v>
      </c>
      <c r="Q1729">
        <f t="shared" si="106"/>
        <v>154.32469304229193</v>
      </c>
      <c r="R1729">
        <v>157.87</v>
      </c>
      <c r="S1729">
        <f t="shared" si="107"/>
        <v>430.75034106411999</v>
      </c>
    </row>
    <row r="1730" spans="1:19" x14ac:dyDescent="0.25">
      <c r="A1730" t="s">
        <v>221</v>
      </c>
      <c r="B1730">
        <v>484.3900000000001</v>
      </c>
      <c r="C1730" t="s">
        <v>5225</v>
      </c>
      <c r="D1730" t="s">
        <v>5240</v>
      </c>
      <c r="E1730" t="s">
        <v>5230</v>
      </c>
      <c r="F1730" t="s">
        <v>5235</v>
      </c>
      <c r="G1730" t="s">
        <v>6380</v>
      </c>
      <c r="H1730" t="s">
        <v>5242</v>
      </c>
      <c r="K1730">
        <v>8</v>
      </c>
      <c r="L1730">
        <v>92.59</v>
      </c>
      <c r="M1730">
        <f t="shared" ref="M1730:M1793" si="108">IFERROR(IF(L1730/B1730*1600=0, "", L1730/B1730*1600), "")</f>
        <v>305.83620636264163</v>
      </c>
      <c r="N1730">
        <v>102.54</v>
      </c>
      <c r="O1730">
        <f t="shared" si="105"/>
        <v>338.70228534858268</v>
      </c>
      <c r="P1730">
        <v>30.69</v>
      </c>
      <c r="Q1730">
        <f t="shared" si="106"/>
        <v>101.37286071141021</v>
      </c>
      <c r="R1730">
        <v>132.99</v>
      </c>
      <c r="S1730">
        <f t="shared" si="107"/>
        <v>439.28239641611088</v>
      </c>
    </row>
    <row r="1731" spans="1:19" x14ac:dyDescent="0.25">
      <c r="A1731" t="s">
        <v>222</v>
      </c>
      <c r="B1731">
        <v>1224.6600000000001</v>
      </c>
      <c r="C1731" t="s">
        <v>5225</v>
      </c>
      <c r="D1731" t="s">
        <v>5240</v>
      </c>
      <c r="E1731" t="s">
        <v>5230</v>
      </c>
      <c r="F1731" t="s">
        <v>5235</v>
      </c>
      <c r="G1731" t="s">
        <v>5478</v>
      </c>
      <c r="H1731" t="s">
        <v>5242</v>
      </c>
      <c r="K1731">
        <v>25</v>
      </c>
      <c r="L1731">
        <v>36.729999999999997</v>
      </c>
      <c r="M1731">
        <f t="shared" si="108"/>
        <v>47.987196446360613</v>
      </c>
      <c r="N1731">
        <v>57.15</v>
      </c>
      <c r="O1731">
        <f t="shared" ref="O1731:O1794" si="109">IFERROR(IF(N1731/B1731*1600=0, "", N1731/B1731*1600), "")</f>
        <v>74.665621478614469</v>
      </c>
      <c r="P1731">
        <v>24.43</v>
      </c>
      <c r="Q1731">
        <f t="shared" ref="Q1731:Q1794" si="110">IFERROR(IF(P1731/B1731*1600=0, "", P1731/B1731*1600), "")</f>
        <v>31.917430143876661</v>
      </c>
      <c r="R1731">
        <v>119.37</v>
      </c>
      <c r="S1731">
        <f t="shared" ref="S1731:S1794" si="111">IFERROR(IF(R1731/B1731*1600=0, "", R1731/B1731*1600), "")</f>
        <v>155.95512223800893</v>
      </c>
    </row>
    <row r="1732" spans="1:19" x14ac:dyDescent="0.25">
      <c r="A1732" t="s">
        <v>223</v>
      </c>
      <c r="B1732">
        <v>475.22</v>
      </c>
      <c r="C1732" t="s">
        <v>5225</v>
      </c>
      <c r="D1732" t="s">
        <v>5240</v>
      </c>
      <c r="E1732" t="s">
        <v>5230</v>
      </c>
      <c r="F1732" t="s">
        <v>5235</v>
      </c>
      <c r="G1732" t="s">
        <v>5381</v>
      </c>
      <c r="H1732" t="s">
        <v>5242</v>
      </c>
      <c r="K1732">
        <v>13</v>
      </c>
      <c r="L1732">
        <v>62.04</v>
      </c>
      <c r="M1732">
        <f t="shared" si="108"/>
        <v>208.88009763898822</v>
      </c>
      <c r="N1732">
        <v>80.87</v>
      </c>
      <c r="O1732">
        <f t="shared" si="109"/>
        <v>272.2781027734523</v>
      </c>
      <c r="P1732">
        <v>26.87</v>
      </c>
      <c r="Q1732">
        <f t="shared" si="110"/>
        <v>90.46757291359792</v>
      </c>
      <c r="R1732">
        <v>76.58</v>
      </c>
      <c r="S1732">
        <f t="shared" si="111"/>
        <v>257.83426623458604</v>
      </c>
    </row>
    <row r="1733" spans="1:19" x14ac:dyDescent="0.25">
      <c r="A1733" t="s">
        <v>224</v>
      </c>
      <c r="B1733">
        <v>1276.4000000000001</v>
      </c>
      <c r="C1733" t="s">
        <v>5225</v>
      </c>
      <c r="D1733" t="s">
        <v>5833</v>
      </c>
      <c r="E1733" t="s">
        <v>5509</v>
      </c>
      <c r="F1733" t="s">
        <v>5235</v>
      </c>
      <c r="G1733" t="s">
        <v>5231</v>
      </c>
      <c r="H1733" t="s">
        <v>5755</v>
      </c>
      <c r="I1733" t="s">
        <v>6381</v>
      </c>
      <c r="J1733" t="s">
        <v>5242</v>
      </c>
      <c r="L1733">
        <v>103.36</v>
      </c>
      <c r="M1733">
        <f t="shared" si="108"/>
        <v>129.56439987464742</v>
      </c>
      <c r="N1733">
        <v>103.36</v>
      </c>
      <c r="O1733">
        <f t="shared" si="109"/>
        <v>129.56439987464742</v>
      </c>
      <c r="P1733">
        <v>56.24</v>
      </c>
      <c r="Q1733">
        <f t="shared" si="110"/>
        <v>70.498276402381705</v>
      </c>
      <c r="R1733">
        <v>140.41</v>
      </c>
      <c r="S1733">
        <f t="shared" si="111"/>
        <v>176.00752115324349</v>
      </c>
    </row>
    <row r="1734" spans="1:19" x14ac:dyDescent="0.25">
      <c r="A1734" t="s">
        <v>225</v>
      </c>
      <c r="B1734">
        <v>1305.0999999999999</v>
      </c>
      <c r="C1734" t="s">
        <v>5225</v>
      </c>
      <c r="D1734" t="s">
        <v>5240</v>
      </c>
      <c r="E1734" t="s">
        <v>5230</v>
      </c>
      <c r="F1734" t="s">
        <v>5235</v>
      </c>
      <c r="G1734" t="s">
        <v>5769</v>
      </c>
      <c r="H1734" t="s">
        <v>5242</v>
      </c>
      <c r="K1734">
        <v>25</v>
      </c>
      <c r="L1734">
        <v>104.02</v>
      </c>
      <c r="M1734">
        <f t="shared" si="108"/>
        <v>127.52432763772892</v>
      </c>
      <c r="N1734">
        <v>146.46</v>
      </c>
      <c r="O1734">
        <f t="shared" si="109"/>
        <v>179.55405716037086</v>
      </c>
      <c r="P1734">
        <v>21.41</v>
      </c>
      <c r="Q1734">
        <f t="shared" si="110"/>
        <v>26.247797103670216</v>
      </c>
      <c r="R1734">
        <v>95.08</v>
      </c>
      <c r="S1734">
        <f t="shared" si="111"/>
        <v>116.56424795034863</v>
      </c>
    </row>
    <row r="1735" spans="1:19" x14ac:dyDescent="0.25">
      <c r="A1735" t="s">
        <v>226</v>
      </c>
      <c r="B1735">
        <v>1324.4</v>
      </c>
      <c r="C1735" t="s">
        <v>5225</v>
      </c>
      <c r="D1735" t="s">
        <v>5833</v>
      </c>
      <c r="E1735" t="s">
        <v>5509</v>
      </c>
      <c r="F1735" t="s">
        <v>5235</v>
      </c>
      <c r="G1735" t="s">
        <v>6382</v>
      </c>
      <c r="H1735" t="s">
        <v>5884</v>
      </c>
      <c r="I1735" t="s">
        <v>6383</v>
      </c>
      <c r="J1735" t="s">
        <v>5242</v>
      </c>
      <c r="K1735">
        <v>25</v>
      </c>
      <c r="L1735">
        <v>73.66</v>
      </c>
      <c r="M1735">
        <f t="shared" si="108"/>
        <v>88.988221081244319</v>
      </c>
      <c r="N1735">
        <v>73.66</v>
      </c>
      <c r="O1735">
        <f t="shared" si="109"/>
        <v>88.988221081244319</v>
      </c>
      <c r="P1735">
        <v>47.38</v>
      </c>
      <c r="Q1735">
        <f t="shared" si="110"/>
        <v>57.239504681365148</v>
      </c>
      <c r="R1735">
        <v>154.71</v>
      </c>
      <c r="S1735">
        <f t="shared" si="111"/>
        <v>186.9042585321655</v>
      </c>
    </row>
    <row r="1736" spans="1:19" x14ac:dyDescent="0.25">
      <c r="A1736" t="s">
        <v>227</v>
      </c>
      <c r="B1736">
        <v>1275.5</v>
      </c>
      <c r="C1736" t="s">
        <v>5225</v>
      </c>
      <c r="D1736" t="s">
        <v>5240</v>
      </c>
      <c r="E1736" t="s">
        <v>5230</v>
      </c>
      <c r="F1736" t="s">
        <v>5235</v>
      </c>
      <c r="G1736" t="s">
        <v>5769</v>
      </c>
      <c r="H1736" t="s">
        <v>5242</v>
      </c>
      <c r="K1736">
        <v>25</v>
      </c>
      <c r="L1736">
        <v>62.21</v>
      </c>
      <c r="M1736">
        <f t="shared" si="108"/>
        <v>78.036848294786353</v>
      </c>
      <c r="N1736">
        <v>78.55</v>
      </c>
      <c r="O1736">
        <f t="shared" si="109"/>
        <v>98.533908271266171</v>
      </c>
      <c r="P1736">
        <v>19.68</v>
      </c>
      <c r="Q1736">
        <f t="shared" si="110"/>
        <v>24.686789494315956</v>
      </c>
      <c r="R1736">
        <v>83.34</v>
      </c>
      <c r="S1736">
        <f t="shared" si="111"/>
        <v>104.54253234025872</v>
      </c>
    </row>
    <row r="1737" spans="1:19" x14ac:dyDescent="0.25">
      <c r="A1737" t="s">
        <v>228</v>
      </c>
      <c r="B1737">
        <v>1191.4000000000001</v>
      </c>
      <c r="C1737" t="s">
        <v>5225</v>
      </c>
      <c r="D1737" t="s">
        <v>5833</v>
      </c>
      <c r="E1737" t="s">
        <v>5509</v>
      </c>
      <c r="F1737" t="s">
        <v>5235</v>
      </c>
      <c r="G1737" t="s">
        <v>6382</v>
      </c>
      <c r="H1737" t="s">
        <v>5455</v>
      </c>
      <c r="I1737" t="s">
        <v>6384</v>
      </c>
      <c r="J1737" t="s">
        <v>5242</v>
      </c>
      <c r="K1737">
        <v>25</v>
      </c>
      <c r="L1737">
        <v>97.96</v>
      </c>
      <c r="M1737">
        <f t="shared" si="108"/>
        <v>131.55615242571764</v>
      </c>
      <c r="N1737">
        <v>97.96</v>
      </c>
      <c r="O1737">
        <f t="shared" si="109"/>
        <v>131.55615242571764</v>
      </c>
      <c r="P1737">
        <v>60.17</v>
      </c>
      <c r="Q1737">
        <f t="shared" si="110"/>
        <v>80.805774718818185</v>
      </c>
      <c r="R1737">
        <v>199.64</v>
      </c>
      <c r="S1737">
        <f t="shared" si="111"/>
        <v>268.10810810810807</v>
      </c>
    </row>
    <row r="1738" spans="1:19" x14ac:dyDescent="0.25">
      <c r="A1738" t="s">
        <v>229</v>
      </c>
      <c r="B1738">
        <v>1275.0999999999999</v>
      </c>
      <c r="C1738" t="s">
        <v>5225</v>
      </c>
      <c r="D1738" t="s">
        <v>5240</v>
      </c>
      <c r="E1738" t="s">
        <v>5230</v>
      </c>
      <c r="F1738" t="s">
        <v>5235</v>
      </c>
      <c r="G1738" t="s">
        <v>5522</v>
      </c>
      <c r="H1738" t="s">
        <v>5242</v>
      </c>
      <c r="K1738">
        <v>25</v>
      </c>
      <c r="L1738">
        <v>74.010000000000005</v>
      </c>
      <c r="M1738">
        <f t="shared" si="108"/>
        <v>92.868010352129261</v>
      </c>
      <c r="N1738">
        <v>98.38</v>
      </c>
      <c r="O1738">
        <f t="shared" si="109"/>
        <v>123.447572739393</v>
      </c>
      <c r="P1738">
        <v>22.65</v>
      </c>
      <c r="Q1738">
        <f t="shared" si="110"/>
        <v>28.421300290173317</v>
      </c>
      <c r="R1738">
        <v>111.53</v>
      </c>
      <c r="S1738">
        <f t="shared" si="111"/>
        <v>139.94823935377619</v>
      </c>
    </row>
    <row r="1739" spans="1:19" x14ac:dyDescent="0.25">
      <c r="A1739" t="s">
        <v>230</v>
      </c>
      <c r="B1739">
        <v>1254.1200000000001</v>
      </c>
      <c r="C1739" t="s">
        <v>5225</v>
      </c>
      <c r="D1739" t="s">
        <v>5240</v>
      </c>
      <c r="E1739" t="s">
        <v>5230</v>
      </c>
      <c r="F1739" t="s">
        <v>5235</v>
      </c>
      <c r="G1739" t="s">
        <v>6385</v>
      </c>
      <c r="H1739" t="s">
        <v>5242</v>
      </c>
      <c r="K1739">
        <v>25</v>
      </c>
      <c r="L1739">
        <v>61.5</v>
      </c>
      <c r="M1739">
        <f t="shared" si="108"/>
        <v>78.461391254425408</v>
      </c>
      <c r="N1739">
        <v>99.54</v>
      </c>
      <c r="O1739">
        <f t="shared" si="109"/>
        <v>126.99263228399195</v>
      </c>
      <c r="P1739">
        <v>17.45</v>
      </c>
      <c r="Q1739">
        <f t="shared" si="110"/>
        <v>22.262622396580866</v>
      </c>
      <c r="R1739">
        <v>56.76</v>
      </c>
      <c r="S1739">
        <f t="shared" si="111"/>
        <v>72.414123050425786</v>
      </c>
    </row>
    <row r="1740" spans="1:19" x14ac:dyDescent="0.25">
      <c r="A1740" t="s">
        <v>231</v>
      </c>
      <c r="B1740">
        <v>1311.4</v>
      </c>
      <c r="C1740" t="s">
        <v>5225</v>
      </c>
      <c r="D1740" t="s">
        <v>5833</v>
      </c>
      <c r="E1740" t="s">
        <v>5509</v>
      </c>
      <c r="F1740" t="s">
        <v>5235</v>
      </c>
      <c r="G1740" t="s">
        <v>6382</v>
      </c>
      <c r="H1740" t="s">
        <v>5755</v>
      </c>
      <c r="I1740" t="s">
        <v>6383</v>
      </c>
      <c r="J1740" t="s">
        <v>5242</v>
      </c>
      <c r="K1740">
        <v>25</v>
      </c>
      <c r="L1740">
        <v>82.24</v>
      </c>
      <c r="M1740">
        <f t="shared" si="108"/>
        <v>100.33856946774438</v>
      </c>
      <c r="N1740">
        <v>82.24</v>
      </c>
      <c r="O1740">
        <f t="shared" si="109"/>
        <v>100.33856946774438</v>
      </c>
      <c r="P1740">
        <v>40.479999999999997</v>
      </c>
      <c r="Q1740">
        <f t="shared" si="110"/>
        <v>49.388439835290519</v>
      </c>
      <c r="R1740">
        <v>168.8</v>
      </c>
      <c r="S1740">
        <f t="shared" si="111"/>
        <v>205.94784200091505</v>
      </c>
    </row>
    <row r="1741" spans="1:19" x14ac:dyDescent="0.25">
      <c r="A1741" t="s">
        <v>232</v>
      </c>
      <c r="B1741">
        <v>1277.93</v>
      </c>
      <c r="C1741" t="s">
        <v>5225</v>
      </c>
      <c r="D1741" t="s">
        <v>5240</v>
      </c>
      <c r="E1741" t="s">
        <v>5230</v>
      </c>
      <c r="F1741" t="s">
        <v>5235</v>
      </c>
      <c r="G1741" t="s">
        <v>6385</v>
      </c>
      <c r="H1741" t="s">
        <v>5242</v>
      </c>
      <c r="K1741">
        <v>25</v>
      </c>
      <c r="L1741">
        <v>35.4</v>
      </c>
      <c r="M1741">
        <f t="shared" si="108"/>
        <v>44.321676461152016</v>
      </c>
      <c r="N1741">
        <v>38.92</v>
      </c>
      <c r="O1741">
        <f t="shared" si="109"/>
        <v>48.728803612091433</v>
      </c>
      <c r="P1741">
        <v>16</v>
      </c>
      <c r="Q1741">
        <f t="shared" si="110"/>
        <v>20.032396140633679</v>
      </c>
      <c r="R1741">
        <v>58.05</v>
      </c>
      <c r="S1741">
        <f t="shared" si="111"/>
        <v>72.680037247736564</v>
      </c>
    </row>
    <row r="1742" spans="1:19" x14ac:dyDescent="0.25">
      <c r="A1742" t="s">
        <v>233</v>
      </c>
      <c r="B1742">
        <v>502.86999999999989</v>
      </c>
      <c r="C1742" t="s">
        <v>5225</v>
      </c>
      <c r="D1742" t="s">
        <v>5240</v>
      </c>
      <c r="E1742" t="s">
        <v>5230</v>
      </c>
      <c r="F1742" t="s">
        <v>5235</v>
      </c>
      <c r="G1742" t="s">
        <v>6386</v>
      </c>
      <c r="H1742" t="s">
        <v>5242</v>
      </c>
      <c r="K1742">
        <v>9</v>
      </c>
      <c r="L1742">
        <v>104.37</v>
      </c>
      <c r="M1742">
        <f t="shared" si="108"/>
        <v>332.07787300892886</v>
      </c>
      <c r="N1742">
        <v>112.04</v>
      </c>
      <c r="O1742">
        <f t="shared" si="109"/>
        <v>356.48179449957252</v>
      </c>
      <c r="P1742">
        <v>43.64</v>
      </c>
      <c r="Q1742">
        <f t="shared" si="110"/>
        <v>138.85099528705237</v>
      </c>
      <c r="R1742">
        <v>151.28</v>
      </c>
      <c r="S1742">
        <f t="shared" si="111"/>
        <v>481.33314773201835</v>
      </c>
    </row>
    <row r="1743" spans="1:19" x14ac:dyDescent="0.25">
      <c r="A1743" t="s">
        <v>234</v>
      </c>
      <c r="B1743">
        <v>575.30000000000018</v>
      </c>
      <c r="C1743" t="s">
        <v>5225</v>
      </c>
      <c r="D1743" t="s">
        <v>5246</v>
      </c>
      <c r="E1743" t="s">
        <v>5230</v>
      </c>
      <c r="F1743" t="s">
        <v>5235</v>
      </c>
      <c r="G1743" t="s">
        <v>6387</v>
      </c>
      <c r="H1743" t="s">
        <v>5506</v>
      </c>
      <c r="K1743">
        <v>9</v>
      </c>
      <c r="L1743">
        <v>60.75</v>
      </c>
      <c r="M1743">
        <f t="shared" si="108"/>
        <v>168.95532765513639</v>
      </c>
      <c r="N1743">
        <v>60.75</v>
      </c>
      <c r="O1743">
        <f t="shared" si="109"/>
        <v>168.95532765513639</v>
      </c>
      <c r="P1743">
        <v>32.58</v>
      </c>
      <c r="Q1743">
        <f t="shared" si="110"/>
        <v>90.610116460976855</v>
      </c>
      <c r="R1743">
        <v>169.4</v>
      </c>
      <c r="S1743">
        <f t="shared" si="111"/>
        <v>471.1281070745697</v>
      </c>
    </row>
    <row r="1744" spans="1:19" x14ac:dyDescent="0.25">
      <c r="A1744" t="s">
        <v>235</v>
      </c>
      <c r="B1744">
        <v>1147.9000000000001</v>
      </c>
      <c r="C1744" t="s">
        <v>5225</v>
      </c>
      <c r="D1744" t="s">
        <v>5240</v>
      </c>
      <c r="E1744" t="s">
        <v>5230</v>
      </c>
      <c r="F1744" t="s">
        <v>5235</v>
      </c>
      <c r="G1744" t="s">
        <v>5433</v>
      </c>
      <c r="H1744" t="s">
        <v>5242</v>
      </c>
      <c r="K1744">
        <v>8</v>
      </c>
      <c r="L1744">
        <v>96.79</v>
      </c>
      <c r="M1744">
        <f t="shared" si="108"/>
        <v>134.91070650753551</v>
      </c>
      <c r="N1744">
        <v>105.97</v>
      </c>
      <c r="O1744">
        <f t="shared" si="109"/>
        <v>147.7062461886924</v>
      </c>
      <c r="P1744">
        <v>36.19</v>
      </c>
      <c r="Q1744">
        <f t="shared" si="110"/>
        <v>50.443418416238337</v>
      </c>
      <c r="R1744">
        <v>221.76</v>
      </c>
      <c r="S1744">
        <f t="shared" si="111"/>
        <v>309.10009582716265</v>
      </c>
    </row>
    <row r="1745" spans="1:19" x14ac:dyDescent="0.25">
      <c r="A1745" t="s">
        <v>236</v>
      </c>
      <c r="B1745">
        <v>1332</v>
      </c>
      <c r="C1745" t="s">
        <v>5225</v>
      </c>
      <c r="D1745" t="s">
        <v>5833</v>
      </c>
      <c r="E1745" t="s">
        <v>5509</v>
      </c>
      <c r="F1745" t="s">
        <v>5235</v>
      </c>
      <c r="G1745" t="s">
        <v>6388</v>
      </c>
      <c r="H1745" t="s">
        <v>6252</v>
      </c>
      <c r="I1745" t="s">
        <v>5848</v>
      </c>
      <c r="J1745" t="s">
        <v>5242</v>
      </c>
      <c r="L1745">
        <v>85.15</v>
      </c>
      <c r="M1745">
        <f t="shared" si="108"/>
        <v>102.2822822822823</v>
      </c>
      <c r="N1745">
        <v>85.15</v>
      </c>
      <c r="O1745">
        <f t="shared" si="109"/>
        <v>102.2822822822823</v>
      </c>
      <c r="P1745">
        <v>34.29</v>
      </c>
      <c r="Q1745">
        <f t="shared" si="110"/>
        <v>41.189189189189193</v>
      </c>
      <c r="R1745">
        <v>111.92</v>
      </c>
      <c r="S1745">
        <f t="shared" si="111"/>
        <v>134.43843843843842</v>
      </c>
    </row>
    <row r="1746" spans="1:19" x14ac:dyDescent="0.25">
      <c r="A1746" t="s">
        <v>237</v>
      </c>
      <c r="B1746">
        <v>488.40000000000009</v>
      </c>
      <c r="C1746" t="s">
        <v>5225</v>
      </c>
      <c r="D1746" t="s">
        <v>5240</v>
      </c>
      <c r="E1746" t="s">
        <v>5230</v>
      </c>
      <c r="F1746" t="s">
        <v>5235</v>
      </c>
      <c r="G1746" t="s">
        <v>5407</v>
      </c>
      <c r="H1746" t="s">
        <v>5242</v>
      </c>
      <c r="K1746">
        <v>8</v>
      </c>
      <c r="L1746">
        <v>77.69</v>
      </c>
      <c r="M1746">
        <f t="shared" si="108"/>
        <v>254.51269451269445</v>
      </c>
      <c r="N1746">
        <v>80.39</v>
      </c>
      <c r="O1746">
        <f t="shared" si="109"/>
        <v>263.3579033579033</v>
      </c>
      <c r="P1746">
        <v>39.72</v>
      </c>
      <c r="Q1746">
        <f t="shared" si="110"/>
        <v>130.12285012285011</v>
      </c>
      <c r="R1746">
        <v>84.55</v>
      </c>
      <c r="S1746">
        <f t="shared" si="111"/>
        <v>276.98607698607691</v>
      </c>
    </row>
    <row r="1747" spans="1:19" x14ac:dyDescent="0.25">
      <c r="A1747" t="s">
        <v>238</v>
      </c>
      <c r="B1747">
        <v>442.40000000000009</v>
      </c>
      <c r="C1747" t="s">
        <v>5225</v>
      </c>
      <c r="D1747" t="s">
        <v>5246</v>
      </c>
      <c r="E1747" t="s">
        <v>5230</v>
      </c>
      <c r="F1747" t="s">
        <v>5235</v>
      </c>
      <c r="G1747" t="s">
        <v>5407</v>
      </c>
      <c r="H1747" t="s">
        <v>5311</v>
      </c>
      <c r="K1747">
        <v>8</v>
      </c>
      <c r="L1747">
        <v>59.74</v>
      </c>
      <c r="M1747">
        <f t="shared" si="108"/>
        <v>216.05786618444841</v>
      </c>
      <c r="N1747">
        <v>59.74</v>
      </c>
      <c r="O1747">
        <f t="shared" si="109"/>
        <v>216.05786618444841</v>
      </c>
      <c r="P1747">
        <v>31.73</v>
      </c>
      <c r="Q1747">
        <f t="shared" si="110"/>
        <v>114.75587703435804</v>
      </c>
      <c r="R1747">
        <v>103.69</v>
      </c>
      <c r="S1747">
        <f t="shared" si="111"/>
        <v>375.00904159132</v>
      </c>
    </row>
    <row r="1748" spans="1:19" x14ac:dyDescent="0.25">
      <c r="A1748" t="s">
        <v>239</v>
      </c>
      <c r="B1748">
        <v>1146.28</v>
      </c>
      <c r="C1748" t="s">
        <v>5225</v>
      </c>
      <c r="D1748" t="s">
        <v>5240</v>
      </c>
      <c r="E1748" t="s">
        <v>5230</v>
      </c>
      <c r="F1748" t="s">
        <v>5235</v>
      </c>
      <c r="G1748" t="s">
        <v>5345</v>
      </c>
      <c r="H1748" t="s">
        <v>5242</v>
      </c>
      <c r="K1748">
        <v>25</v>
      </c>
      <c r="L1748">
        <v>44.59</v>
      </c>
      <c r="M1748">
        <f t="shared" si="108"/>
        <v>62.239592420700006</v>
      </c>
      <c r="N1748">
        <v>48.17</v>
      </c>
      <c r="O1748">
        <f t="shared" si="109"/>
        <v>67.236626304218873</v>
      </c>
      <c r="P1748">
        <v>23.59</v>
      </c>
      <c r="Q1748">
        <f t="shared" si="110"/>
        <v>32.92738248944412</v>
      </c>
      <c r="R1748">
        <v>125.65</v>
      </c>
      <c r="S1748">
        <f t="shared" si="111"/>
        <v>175.38472275534775</v>
      </c>
    </row>
    <row r="1749" spans="1:19" x14ac:dyDescent="0.25">
      <c r="A1749" t="s">
        <v>240</v>
      </c>
      <c r="B1749">
        <v>1161.8399999999999</v>
      </c>
      <c r="C1749" t="s">
        <v>5225</v>
      </c>
      <c r="D1749" t="s">
        <v>5240</v>
      </c>
      <c r="E1749" t="s">
        <v>5230</v>
      </c>
      <c r="F1749" t="s">
        <v>5235</v>
      </c>
      <c r="G1749" t="s">
        <v>6385</v>
      </c>
      <c r="H1749" t="s">
        <v>5242</v>
      </c>
      <c r="K1749">
        <v>25</v>
      </c>
      <c r="L1749">
        <v>65.42</v>
      </c>
      <c r="M1749">
        <f t="shared" si="108"/>
        <v>90.091578874888114</v>
      </c>
      <c r="N1749">
        <v>99.5</v>
      </c>
      <c r="O1749">
        <f t="shared" si="109"/>
        <v>137.02403084762102</v>
      </c>
      <c r="P1749">
        <v>26.9</v>
      </c>
      <c r="Q1749">
        <f t="shared" si="110"/>
        <v>37.044687736693518</v>
      </c>
      <c r="R1749">
        <v>106.76</v>
      </c>
      <c r="S1749">
        <f t="shared" si="111"/>
        <v>147.02196515871378</v>
      </c>
    </row>
    <row r="1750" spans="1:19" x14ac:dyDescent="0.25">
      <c r="A1750" t="s">
        <v>241</v>
      </c>
      <c r="B1750">
        <v>1339.1200000000001</v>
      </c>
      <c r="C1750" t="s">
        <v>5225</v>
      </c>
      <c r="D1750" t="s">
        <v>5240</v>
      </c>
      <c r="E1750" t="s">
        <v>5230</v>
      </c>
      <c r="F1750" t="s">
        <v>5235</v>
      </c>
      <c r="G1750" t="s">
        <v>6043</v>
      </c>
      <c r="H1750" t="s">
        <v>5242</v>
      </c>
      <c r="K1750">
        <v>25</v>
      </c>
      <c r="L1750">
        <v>31.76</v>
      </c>
      <c r="M1750">
        <f t="shared" si="108"/>
        <v>37.947308680327382</v>
      </c>
      <c r="N1750">
        <v>81.66</v>
      </c>
      <c r="O1750">
        <f t="shared" si="109"/>
        <v>97.568552482227119</v>
      </c>
      <c r="P1750">
        <v>8.41</v>
      </c>
      <c r="Q1750">
        <f t="shared" si="110"/>
        <v>10.048389987454447</v>
      </c>
      <c r="R1750">
        <v>23.89</v>
      </c>
      <c r="S1750">
        <f t="shared" si="111"/>
        <v>28.544118525598901</v>
      </c>
    </row>
    <row r="1751" spans="1:19" x14ac:dyDescent="0.25">
      <c r="A1751" t="s">
        <v>242</v>
      </c>
      <c r="B1751">
        <v>1213.7999999999997</v>
      </c>
      <c r="C1751" t="s">
        <v>5225</v>
      </c>
      <c r="D1751" t="s">
        <v>5833</v>
      </c>
      <c r="E1751" t="s">
        <v>5509</v>
      </c>
      <c r="F1751" t="s">
        <v>5235</v>
      </c>
      <c r="G1751" t="s">
        <v>6389</v>
      </c>
      <c r="H1751" t="s">
        <v>5591</v>
      </c>
      <c r="I1751" t="s">
        <v>6365</v>
      </c>
      <c r="J1751" t="s">
        <v>5242</v>
      </c>
      <c r="K1751">
        <v>25</v>
      </c>
      <c r="L1751">
        <v>174.06</v>
      </c>
      <c r="M1751">
        <f t="shared" si="108"/>
        <v>229.44142362827492</v>
      </c>
      <c r="N1751">
        <v>174.06</v>
      </c>
      <c r="O1751">
        <f t="shared" si="109"/>
        <v>229.44142362827492</v>
      </c>
      <c r="P1751">
        <v>71.94</v>
      </c>
      <c r="Q1751">
        <f t="shared" si="110"/>
        <v>94.82946119624323</v>
      </c>
      <c r="R1751">
        <v>159.29</v>
      </c>
      <c r="S1751">
        <f t="shared" si="111"/>
        <v>209.97198879551826</v>
      </c>
    </row>
    <row r="1752" spans="1:19" x14ac:dyDescent="0.25">
      <c r="A1752" t="s">
        <v>243</v>
      </c>
      <c r="B1752">
        <v>1250</v>
      </c>
      <c r="C1752" t="s">
        <v>5225</v>
      </c>
      <c r="D1752" t="s">
        <v>5833</v>
      </c>
      <c r="E1752" t="s">
        <v>5509</v>
      </c>
      <c r="F1752" t="s">
        <v>5235</v>
      </c>
      <c r="G1752" t="s">
        <v>6390</v>
      </c>
      <c r="H1752" t="s">
        <v>5726</v>
      </c>
      <c r="I1752" t="s">
        <v>6391</v>
      </c>
      <c r="J1752" t="s">
        <v>5242</v>
      </c>
      <c r="K1752">
        <v>25</v>
      </c>
      <c r="L1752">
        <v>180.49</v>
      </c>
      <c r="M1752">
        <f t="shared" si="108"/>
        <v>231.02720000000002</v>
      </c>
      <c r="N1752">
        <v>180.49</v>
      </c>
      <c r="O1752">
        <f t="shared" si="109"/>
        <v>231.02720000000002</v>
      </c>
      <c r="P1752">
        <v>49.25</v>
      </c>
      <c r="Q1752">
        <f t="shared" si="110"/>
        <v>63.04</v>
      </c>
      <c r="R1752">
        <v>153.53</v>
      </c>
      <c r="S1752">
        <f t="shared" si="111"/>
        <v>196.51840000000001</v>
      </c>
    </row>
    <row r="1753" spans="1:19" x14ac:dyDescent="0.25">
      <c r="A1753" t="s">
        <v>244</v>
      </c>
      <c r="B1753">
        <v>1196.81</v>
      </c>
      <c r="C1753" t="s">
        <v>5225</v>
      </c>
      <c r="D1753" t="s">
        <v>5240</v>
      </c>
      <c r="E1753" t="s">
        <v>5230</v>
      </c>
      <c r="F1753" t="s">
        <v>5235</v>
      </c>
      <c r="G1753" t="s">
        <v>5386</v>
      </c>
      <c r="H1753" t="s">
        <v>5242</v>
      </c>
      <c r="K1753">
        <v>25</v>
      </c>
      <c r="L1753">
        <v>75.08</v>
      </c>
      <c r="M1753">
        <f t="shared" si="108"/>
        <v>100.3734928685422</v>
      </c>
      <c r="N1753">
        <v>114.61</v>
      </c>
      <c r="O1753">
        <f t="shared" si="109"/>
        <v>153.22064488097527</v>
      </c>
      <c r="P1753">
        <v>29.16</v>
      </c>
      <c r="Q1753">
        <f t="shared" si="110"/>
        <v>38.983631487036376</v>
      </c>
      <c r="R1753">
        <v>100.21</v>
      </c>
      <c r="S1753">
        <f t="shared" si="111"/>
        <v>133.96946883799436</v>
      </c>
    </row>
    <row r="1754" spans="1:19" x14ac:dyDescent="0.25">
      <c r="A1754" t="s">
        <v>245</v>
      </c>
      <c r="B1754">
        <v>1231.3000000000002</v>
      </c>
      <c r="C1754" t="s">
        <v>5225</v>
      </c>
      <c r="D1754" t="s">
        <v>5833</v>
      </c>
      <c r="E1754" t="s">
        <v>5509</v>
      </c>
      <c r="F1754" t="s">
        <v>5235</v>
      </c>
      <c r="G1754" t="s">
        <v>6392</v>
      </c>
      <c r="H1754" t="s">
        <v>5646</v>
      </c>
      <c r="I1754" t="s">
        <v>6367</v>
      </c>
      <c r="J1754" t="s">
        <v>5242</v>
      </c>
      <c r="K1754">
        <v>25</v>
      </c>
      <c r="L1754">
        <v>179.17</v>
      </c>
      <c r="M1754">
        <f t="shared" si="108"/>
        <v>232.82059611792408</v>
      </c>
      <c r="N1754">
        <v>179.17</v>
      </c>
      <c r="O1754">
        <f t="shared" si="109"/>
        <v>232.82059611792408</v>
      </c>
      <c r="P1754">
        <v>73.56</v>
      </c>
      <c r="Q1754">
        <f t="shared" si="110"/>
        <v>95.58677820190043</v>
      </c>
      <c r="R1754">
        <v>160.22999999999999</v>
      </c>
      <c r="S1754">
        <f t="shared" si="111"/>
        <v>208.20920977828305</v>
      </c>
    </row>
    <row r="1755" spans="1:19" x14ac:dyDescent="0.25">
      <c r="A1755" t="s">
        <v>246</v>
      </c>
      <c r="B1755">
        <v>1155.3399999999999</v>
      </c>
      <c r="C1755" t="s">
        <v>5225</v>
      </c>
      <c r="D1755" t="s">
        <v>5240</v>
      </c>
      <c r="E1755" t="s">
        <v>5230</v>
      </c>
      <c r="F1755" t="s">
        <v>5235</v>
      </c>
      <c r="G1755" t="s">
        <v>5386</v>
      </c>
      <c r="H1755" t="s">
        <v>5242</v>
      </c>
      <c r="K1755">
        <v>25</v>
      </c>
      <c r="L1755">
        <v>65.56</v>
      </c>
      <c r="M1755">
        <f t="shared" si="108"/>
        <v>90.792320875240193</v>
      </c>
      <c r="N1755">
        <v>107.47</v>
      </c>
      <c r="O1755">
        <f t="shared" si="109"/>
        <v>148.83237834749946</v>
      </c>
      <c r="P1755">
        <v>24.88</v>
      </c>
      <c r="Q1755">
        <f t="shared" si="110"/>
        <v>34.45565807467932</v>
      </c>
      <c r="R1755">
        <v>127.31</v>
      </c>
      <c r="S1755">
        <f t="shared" si="111"/>
        <v>176.30827288936592</v>
      </c>
    </row>
    <row r="1756" spans="1:19" x14ac:dyDescent="0.25">
      <c r="A1756" t="s">
        <v>247</v>
      </c>
      <c r="B1756">
        <v>1252.22</v>
      </c>
      <c r="C1756" t="s">
        <v>5225</v>
      </c>
      <c r="D1756" t="s">
        <v>5240</v>
      </c>
      <c r="E1756" t="s">
        <v>5230</v>
      </c>
      <c r="F1756" t="s">
        <v>5235</v>
      </c>
      <c r="G1756" t="s">
        <v>6393</v>
      </c>
      <c r="H1756" t="s">
        <v>5242</v>
      </c>
      <c r="K1756">
        <v>25</v>
      </c>
      <c r="L1756">
        <v>55.38</v>
      </c>
      <c r="M1756">
        <f t="shared" si="108"/>
        <v>70.760728945392984</v>
      </c>
      <c r="N1756">
        <v>83.15</v>
      </c>
      <c r="O1756">
        <f t="shared" si="109"/>
        <v>106.24331187810449</v>
      </c>
      <c r="P1756">
        <v>19.559999999999999</v>
      </c>
      <c r="Q1756">
        <f t="shared" si="110"/>
        <v>24.992413473670759</v>
      </c>
      <c r="R1756">
        <v>77.11</v>
      </c>
      <c r="S1756">
        <f t="shared" si="111"/>
        <v>98.525818146970977</v>
      </c>
    </row>
    <row r="1757" spans="1:19" x14ac:dyDescent="0.25">
      <c r="A1757" t="s">
        <v>248</v>
      </c>
      <c r="B1757">
        <v>826.40000000000009</v>
      </c>
      <c r="C1757" t="s">
        <v>5225</v>
      </c>
      <c r="D1757" t="s">
        <v>5833</v>
      </c>
      <c r="E1757" t="s">
        <v>5509</v>
      </c>
      <c r="F1757" t="s">
        <v>5235</v>
      </c>
      <c r="G1757" t="s">
        <v>6394</v>
      </c>
      <c r="H1757" t="s">
        <v>5574</v>
      </c>
      <c r="I1757" t="s">
        <v>6395</v>
      </c>
      <c r="J1757" t="s">
        <v>5242</v>
      </c>
      <c r="K1757">
        <v>17</v>
      </c>
      <c r="L1757">
        <v>129.62</v>
      </c>
      <c r="M1757">
        <f t="shared" si="108"/>
        <v>250.95837366892545</v>
      </c>
      <c r="N1757">
        <v>129.62</v>
      </c>
      <c r="O1757">
        <f t="shared" si="109"/>
        <v>250.95837366892545</v>
      </c>
      <c r="P1757">
        <v>50.55</v>
      </c>
      <c r="Q1757">
        <f t="shared" si="110"/>
        <v>97.870280735721181</v>
      </c>
      <c r="R1757">
        <v>151.97999999999999</v>
      </c>
      <c r="S1757">
        <f t="shared" si="111"/>
        <v>294.24975798644721</v>
      </c>
    </row>
    <row r="1758" spans="1:19" x14ac:dyDescent="0.25">
      <c r="A1758" t="s">
        <v>249</v>
      </c>
      <c r="B1758">
        <v>1211.1000000000001</v>
      </c>
      <c r="C1758" t="s">
        <v>5225</v>
      </c>
      <c r="D1758" t="s">
        <v>5833</v>
      </c>
      <c r="E1758" t="s">
        <v>5509</v>
      </c>
      <c r="F1758" t="s">
        <v>5235</v>
      </c>
      <c r="G1758" t="s">
        <v>6396</v>
      </c>
      <c r="H1758" t="s">
        <v>6252</v>
      </c>
      <c r="I1758" t="s">
        <v>5848</v>
      </c>
      <c r="J1758" t="s">
        <v>5242</v>
      </c>
      <c r="K1758">
        <v>25</v>
      </c>
      <c r="L1758">
        <v>164.58</v>
      </c>
      <c r="M1758">
        <f t="shared" si="108"/>
        <v>217.42878375030963</v>
      </c>
      <c r="N1758">
        <v>164.58</v>
      </c>
      <c r="O1758">
        <f t="shared" si="109"/>
        <v>217.42878375030963</v>
      </c>
      <c r="P1758">
        <v>48.86</v>
      </c>
      <c r="Q1758">
        <f t="shared" si="110"/>
        <v>64.549583023697451</v>
      </c>
      <c r="R1758">
        <v>104.19</v>
      </c>
      <c r="S1758">
        <f t="shared" si="111"/>
        <v>137.64676740153578</v>
      </c>
    </row>
    <row r="1759" spans="1:19" x14ac:dyDescent="0.25">
      <c r="A1759" t="s">
        <v>250</v>
      </c>
      <c r="B1759">
        <v>1122.7</v>
      </c>
      <c r="C1759" t="s">
        <v>5225</v>
      </c>
      <c r="D1759" t="s">
        <v>5240</v>
      </c>
      <c r="E1759" t="s">
        <v>5230</v>
      </c>
      <c r="F1759" t="s">
        <v>5235</v>
      </c>
      <c r="G1759" t="s">
        <v>5743</v>
      </c>
      <c r="H1759" t="s">
        <v>5242</v>
      </c>
      <c r="K1759">
        <v>25</v>
      </c>
      <c r="L1759">
        <v>56.31</v>
      </c>
      <c r="M1759">
        <f t="shared" si="108"/>
        <v>80.249398770820349</v>
      </c>
      <c r="N1759">
        <v>87.55</v>
      </c>
      <c r="O1759">
        <f t="shared" si="109"/>
        <v>124.77064220183485</v>
      </c>
      <c r="P1759">
        <v>24.56</v>
      </c>
      <c r="Q1759">
        <f t="shared" si="110"/>
        <v>35.001336064843677</v>
      </c>
      <c r="R1759">
        <v>116.37</v>
      </c>
      <c r="S1759">
        <f t="shared" si="111"/>
        <v>165.84305691636234</v>
      </c>
    </row>
    <row r="1760" spans="1:19" x14ac:dyDescent="0.25">
      <c r="A1760" t="s">
        <v>251</v>
      </c>
      <c r="B1760">
        <v>1204.8599999999999</v>
      </c>
      <c r="C1760" t="s">
        <v>5225</v>
      </c>
      <c r="D1760" t="s">
        <v>5833</v>
      </c>
      <c r="E1760" t="s">
        <v>5509</v>
      </c>
      <c r="F1760" t="s">
        <v>5235</v>
      </c>
      <c r="G1760" t="s">
        <v>6397</v>
      </c>
      <c r="H1760" t="s">
        <v>5591</v>
      </c>
      <c r="I1760" t="s">
        <v>6398</v>
      </c>
      <c r="J1760" t="s">
        <v>5242</v>
      </c>
      <c r="K1760">
        <v>8</v>
      </c>
      <c r="L1760">
        <v>190.34</v>
      </c>
      <c r="M1760">
        <f t="shared" si="108"/>
        <v>252.76297661139057</v>
      </c>
      <c r="N1760">
        <v>190.34</v>
      </c>
      <c r="O1760">
        <f t="shared" si="109"/>
        <v>252.76297661139057</v>
      </c>
      <c r="P1760">
        <v>31.14</v>
      </c>
      <c r="Q1760">
        <f t="shared" si="110"/>
        <v>41.352522284746776</v>
      </c>
      <c r="R1760">
        <v>78.09</v>
      </c>
      <c r="S1760">
        <f t="shared" si="111"/>
        <v>103.70001493949505</v>
      </c>
    </row>
    <row r="1761" spans="1:19" x14ac:dyDescent="0.25">
      <c r="A1761" t="s">
        <v>252</v>
      </c>
      <c r="B1761">
        <v>1337.74</v>
      </c>
      <c r="C1761" t="s">
        <v>5225</v>
      </c>
      <c r="D1761" t="s">
        <v>5240</v>
      </c>
      <c r="E1761" t="s">
        <v>5230</v>
      </c>
      <c r="F1761" t="s">
        <v>5235</v>
      </c>
      <c r="G1761" t="s">
        <v>5381</v>
      </c>
      <c r="H1761" t="s">
        <v>5242</v>
      </c>
      <c r="K1761">
        <v>25</v>
      </c>
      <c r="L1761">
        <v>100.5</v>
      </c>
      <c r="M1761">
        <f t="shared" si="108"/>
        <v>120.20272997742461</v>
      </c>
      <c r="N1761">
        <v>165.91</v>
      </c>
      <c r="O1761">
        <f t="shared" si="109"/>
        <v>198.43616846322902</v>
      </c>
      <c r="P1761">
        <v>43.09</v>
      </c>
      <c r="Q1761">
        <f t="shared" si="110"/>
        <v>51.537668007236093</v>
      </c>
      <c r="R1761">
        <v>160.66999999999999</v>
      </c>
      <c r="S1761">
        <f t="shared" si="111"/>
        <v>192.16888184550061</v>
      </c>
    </row>
    <row r="1762" spans="1:19" x14ac:dyDescent="0.25">
      <c r="A1762" t="s">
        <v>253</v>
      </c>
      <c r="B1762">
        <v>1325.5</v>
      </c>
      <c r="C1762" t="s">
        <v>5225</v>
      </c>
      <c r="D1762" t="s">
        <v>5833</v>
      </c>
      <c r="E1762" t="s">
        <v>5509</v>
      </c>
      <c r="F1762" t="s">
        <v>5235</v>
      </c>
      <c r="G1762" t="s">
        <v>6399</v>
      </c>
      <c r="H1762" t="s">
        <v>5591</v>
      </c>
      <c r="I1762" t="s">
        <v>6367</v>
      </c>
      <c r="J1762" t="s">
        <v>5242</v>
      </c>
      <c r="K1762">
        <v>25</v>
      </c>
      <c r="L1762">
        <v>113.9</v>
      </c>
      <c r="M1762">
        <f t="shared" si="108"/>
        <v>137.48774047529236</v>
      </c>
      <c r="N1762">
        <v>113.9</v>
      </c>
      <c r="O1762">
        <f t="shared" si="109"/>
        <v>137.48774047529236</v>
      </c>
      <c r="P1762">
        <v>55.26</v>
      </c>
      <c r="Q1762">
        <f t="shared" si="110"/>
        <v>66.703885326291967</v>
      </c>
      <c r="R1762">
        <v>143.18</v>
      </c>
      <c r="S1762">
        <f t="shared" si="111"/>
        <v>172.83138438325162</v>
      </c>
    </row>
    <row r="1763" spans="1:19" x14ac:dyDescent="0.25">
      <c r="A1763" t="s">
        <v>254</v>
      </c>
      <c r="B1763">
        <v>1349.2</v>
      </c>
      <c r="C1763" t="s">
        <v>5225</v>
      </c>
      <c r="D1763" t="s">
        <v>5240</v>
      </c>
      <c r="E1763" t="s">
        <v>5230</v>
      </c>
      <c r="F1763" t="s">
        <v>5235</v>
      </c>
      <c r="G1763" t="s">
        <v>5743</v>
      </c>
      <c r="H1763" t="s">
        <v>5242</v>
      </c>
      <c r="K1763">
        <v>26</v>
      </c>
      <c r="L1763">
        <v>98.37</v>
      </c>
      <c r="M1763">
        <f t="shared" si="108"/>
        <v>116.65579602727543</v>
      </c>
      <c r="N1763">
        <v>153.41999999999999</v>
      </c>
      <c r="O1763">
        <f t="shared" si="109"/>
        <v>181.93892677142009</v>
      </c>
      <c r="P1763">
        <v>33.11</v>
      </c>
      <c r="Q1763">
        <f t="shared" si="110"/>
        <v>39.264749481174029</v>
      </c>
      <c r="R1763">
        <v>100.23</v>
      </c>
      <c r="S1763">
        <f t="shared" si="111"/>
        <v>118.86154758375334</v>
      </c>
    </row>
    <row r="1764" spans="1:19" x14ac:dyDescent="0.25">
      <c r="A1764" t="s">
        <v>255</v>
      </c>
      <c r="B1764">
        <v>1129.2</v>
      </c>
      <c r="C1764" t="s">
        <v>5225</v>
      </c>
      <c r="D1764" t="s">
        <v>5833</v>
      </c>
      <c r="E1764" t="s">
        <v>5509</v>
      </c>
      <c r="F1764" t="s">
        <v>5235</v>
      </c>
      <c r="G1764" t="s">
        <v>5438</v>
      </c>
      <c r="H1764" t="s">
        <v>5646</v>
      </c>
      <c r="I1764" t="s">
        <v>6400</v>
      </c>
      <c r="J1764" t="s">
        <v>5242</v>
      </c>
      <c r="K1764">
        <v>8</v>
      </c>
      <c r="L1764">
        <v>143.16999999999999</v>
      </c>
      <c r="M1764">
        <f t="shared" si="108"/>
        <v>202.86220332979096</v>
      </c>
      <c r="N1764">
        <v>143.16999999999999</v>
      </c>
      <c r="O1764">
        <f t="shared" si="109"/>
        <v>202.86220332979096</v>
      </c>
      <c r="P1764">
        <v>19.86</v>
      </c>
      <c r="Q1764">
        <f t="shared" si="110"/>
        <v>28.140276301806587</v>
      </c>
      <c r="R1764">
        <v>88.69</v>
      </c>
      <c r="S1764">
        <f t="shared" si="111"/>
        <v>125.66772936592277</v>
      </c>
    </row>
    <row r="1765" spans="1:19" x14ac:dyDescent="0.25">
      <c r="A1765" t="s">
        <v>256</v>
      </c>
      <c r="B1765">
        <v>1247.6299999999999</v>
      </c>
      <c r="C1765" t="s">
        <v>5225</v>
      </c>
      <c r="D1765" t="s">
        <v>5240</v>
      </c>
      <c r="E1765" t="s">
        <v>5230</v>
      </c>
      <c r="F1765" t="s">
        <v>5235</v>
      </c>
      <c r="G1765" t="s">
        <v>5345</v>
      </c>
      <c r="H1765" t="s">
        <v>5242</v>
      </c>
      <c r="K1765">
        <v>25</v>
      </c>
      <c r="L1765">
        <v>47.86</v>
      </c>
      <c r="M1765">
        <f t="shared" si="108"/>
        <v>61.37717111643677</v>
      </c>
      <c r="N1765">
        <v>71.56</v>
      </c>
      <c r="O1765">
        <f t="shared" si="109"/>
        <v>91.770797431930944</v>
      </c>
      <c r="P1765">
        <v>13.79</v>
      </c>
      <c r="Q1765">
        <f t="shared" si="110"/>
        <v>17.684730248551254</v>
      </c>
      <c r="R1765">
        <v>26.18</v>
      </c>
      <c r="S1765">
        <f t="shared" si="111"/>
        <v>33.574056410955173</v>
      </c>
    </row>
    <row r="1766" spans="1:19" x14ac:dyDescent="0.25">
      <c r="A1766" t="s">
        <v>257</v>
      </c>
      <c r="B1766">
        <v>1229.4000000000001</v>
      </c>
      <c r="C1766" t="s">
        <v>5225</v>
      </c>
      <c r="D1766" t="s">
        <v>5833</v>
      </c>
      <c r="E1766" t="s">
        <v>5509</v>
      </c>
      <c r="F1766" t="s">
        <v>5235</v>
      </c>
      <c r="G1766" t="s">
        <v>6401</v>
      </c>
      <c r="H1766" t="s">
        <v>5474</v>
      </c>
      <c r="I1766" t="s">
        <v>5386</v>
      </c>
      <c r="J1766" t="s">
        <v>5242</v>
      </c>
      <c r="K1766">
        <v>16</v>
      </c>
      <c r="L1766">
        <v>110.22</v>
      </c>
      <c r="M1766">
        <f t="shared" si="108"/>
        <v>143.4455832113226</v>
      </c>
      <c r="N1766">
        <v>110.22</v>
      </c>
      <c r="O1766">
        <f t="shared" si="109"/>
        <v>143.4455832113226</v>
      </c>
      <c r="P1766">
        <v>42.67</v>
      </c>
      <c r="Q1766">
        <f t="shared" si="110"/>
        <v>55.532780217992517</v>
      </c>
      <c r="R1766">
        <v>119.25</v>
      </c>
      <c r="S1766">
        <f t="shared" si="111"/>
        <v>155.19765739385065</v>
      </c>
    </row>
    <row r="1767" spans="1:19" x14ac:dyDescent="0.25">
      <c r="A1767" t="s">
        <v>258</v>
      </c>
      <c r="B1767">
        <v>1207.4000000000001</v>
      </c>
      <c r="C1767" t="s">
        <v>5225</v>
      </c>
      <c r="D1767" t="s">
        <v>5833</v>
      </c>
      <c r="E1767" t="s">
        <v>5509</v>
      </c>
      <c r="F1767" t="s">
        <v>5235</v>
      </c>
      <c r="G1767" t="s">
        <v>5476</v>
      </c>
      <c r="H1767" t="s">
        <v>5315</v>
      </c>
      <c r="I1767" t="s">
        <v>5605</v>
      </c>
      <c r="J1767" t="s">
        <v>5242</v>
      </c>
      <c r="L1767">
        <v>97.41</v>
      </c>
      <c r="M1767">
        <f t="shared" si="108"/>
        <v>129.08398211031968</v>
      </c>
      <c r="N1767">
        <v>97.41</v>
      </c>
      <c r="O1767">
        <f t="shared" si="109"/>
        <v>129.08398211031968</v>
      </c>
      <c r="P1767">
        <v>51.59</v>
      </c>
      <c r="Q1767">
        <f t="shared" si="110"/>
        <v>68.365081994368055</v>
      </c>
      <c r="R1767">
        <v>152.69</v>
      </c>
      <c r="S1767">
        <f t="shared" si="111"/>
        <v>202.3389100546629</v>
      </c>
    </row>
    <row r="1768" spans="1:19" x14ac:dyDescent="0.25">
      <c r="A1768" t="s">
        <v>259</v>
      </c>
      <c r="B1768">
        <v>1361.3000000000002</v>
      </c>
      <c r="C1768" t="s">
        <v>5225</v>
      </c>
      <c r="D1768" t="s">
        <v>5240</v>
      </c>
      <c r="E1768" t="s">
        <v>5230</v>
      </c>
      <c r="F1768" t="s">
        <v>5235</v>
      </c>
      <c r="G1768" t="s">
        <v>5563</v>
      </c>
      <c r="H1768" t="s">
        <v>5242</v>
      </c>
      <c r="K1768">
        <v>25</v>
      </c>
      <c r="L1768">
        <v>102.73</v>
      </c>
      <c r="M1768">
        <f t="shared" si="108"/>
        <v>120.74340703739072</v>
      </c>
      <c r="N1768">
        <v>133.49</v>
      </c>
      <c r="O1768">
        <f t="shared" si="109"/>
        <v>156.89708367002129</v>
      </c>
      <c r="P1768">
        <v>25.71</v>
      </c>
      <c r="Q1768">
        <f t="shared" si="110"/>
        <v>30.218173804451627</v>
      </c>
      <c r="R1768">
        <v>79.040000000000006</v>
      </c>
      <c r="S1768">
        <f t="shared" si="111"/>
        <v>92.899434364210677</v>
      </c>
    </row>
    <row r="1769" spans="1:19" x14ac:dyDescent="0.25">
      <c r="A1769" t="s">
        <v>260</v>
      </c>
      <c r="B1769">
        <v>1247.4000000000001</v>
      </c>
      <c r="C1769" t="s">
        <v>5225</v>
      </c>
      <c r="D1769" t="s">
        <v>5833</v>
      </c>
      <c r="E1769" t="s">
        <v>5509</v>
      </c>
      <c r="F1769" t="s">
        <v>5235</v>
      </c>
      <c r="G1769" t="s">
        <v>6402</v>
      </c>
      <c r="H1769" t="s">
        <v>5752</v>
      </c>
      <c r="I1769" t="s">
        <v>6403</v>
      </c>
      <c r="J1769" t="s">
        <v>5242</v>
      </c>
      <c r="K1769">
        <v>16</v>
      </c>
      <c r="L1769">
        <v>142.03</v>
      </c>
      <c r="M1769">
        <f t="shared" si="108"/>
        <v>182.1773288439955</v>
      </c>
      <c r="N1769">
        <v>142.03</v>
      </c>
      <c r="O1769">
        <f t="shared" si="109"/>
        <v>182.1773288439955</v>
      </c>
      <c r="P1769">
        <v>42.8</v>
      </c>
      <c r="Q1769">
        <f t="shared" si="110"/>
        <v>54.898188231521559</v>
      </c>
      <c r="R1769">
        <v>115.58</v>
      </c>
      <c r="S1769">
        <f t="shared" si="111"/>
        <v>148.2507615840949</v>
      </c>
    </row>
    <row r="1770" spans="1:19" x14ac:dyDescent="0.25">
      <c r="A1770" t="s">
        <v>261</v>
      </c>
      <c r="B1770">
        <v>1214.4000000000001</v>
      </c>
      <c r="C1770" t="s">
        <v>5225</v>
      </c>
      <c r="D1770" t="s">
        <v>5240</v>
      </c>
      <c r="E1770" t="s">
        <v>5230</v>
      </c>
      <c r="F1770" t="s">
        <v>5235</v>
      </c>
      <c r="G1770" t="s">
        <v>5556</v>
      </c>
      <c r="H1770" t="s">
        <v>5242</v>
      </c>
      <c r="K1770">
        <v>25</v>
      </c>
      <c r="L1770">
        <v>94.35</v>
      </c>
      <c r="M1770">
        <f t="shared" si="108"/>
        <v>124.30830039525691</v>
      </c>
      <c r="N1770">
        <v>126.24</v>
      </c>
      <c r="O1770">
        <f t="shared" si="109"/>
        <v>166.32411067193672</v>
      </c>
      <c r="P1770">
        <v>34.520000000000003</v>
      </c>
      <c r="Q1770">
        <f t="shared" si="110"/>
        <v>45.480895915678524</v>
      </c>
      <c r="R1770">
        <v>142.78</v>
      </c>
      <c r="S1770">
        <f t="shared" si="111"/>
        <v>188.1159420289855</v>
      </c>
    </row>
    <row r="1771" spans="1:19" x14ac:dyDescent="0.25">
      <c r="A1771" t="s">
        <v>262</v>
      </c>
      <c r="B1771">
        <v>1262.58</v>
      </c>
      <c r="C1771" t="s">
        <v>5225</v>
      </c>
      <c r="D1771" t="s">
        <v>5240</v>
      </c>
      <c r="E1771" t="s">
        <v>5230</v>
      </c>
      <c r="F1771" t="s">
        <v>5235</v>
      </c>
      <c r="G1771" t="s">
        <v>6404</v>
      </c>
      <c r="H1771" t="s">
        <v>5242</v>
      </c>
      <c r="K1771">
        <v>25</v>
      </c>
      <c r="L1771">
        <v>93.3</v>
      </c>
      <c r="M1771">
        <f t="shared" si="108"/>
        <v>118.23409209713445</v>
      </c>
      <c r="N1771">
        <v>135.21</v>
      </c>
      <c r="O1771">
        <f t="shared" si="109"/>
        <v>171.34439005845178</v>
      </c>
      <c r="P1771">
        <v>39.82</v>
      </c>
      <c r="Q1771">
        <f t="shared" si="110"/>
        <v>50.461752918626942</v>
      </c>
      <c r="R1771">
        <v>125.08</v>
      </c>
      <c r="S1771">
        <f t="shared" si="111"/>
        <v>158.5071837032109</v>
      </c>
    </row>
    <row r="1772" spans="1:19" x14ac:dyDescent="0.25">
      <c r="A1772" t="s">
        <v>263</v>
      </c>
      <c r="B1772">
        <v>1207</v>
      </c>
      <c r="C1772" t="s">
        <v>5225</v>
      </c>
      <c r="D1772" t="s">
        <v>5240</v>
      </c>
      <c r="E1772" t="s">
        <v>5230</v>
      </c>
      <c r="F1772" t="s">
        <v>5235</v>
      </c>
      <c r="G1772" t="s">
        <v>5482</v>
      </c>
      <c r="H1772" t="s">
        <v>5242</v>
      </c>
      <c r="K1772">
        <v>25</v>
      </c>
      <c r="L1772">
        <v>68.709999999999994</v>
      </c>
      <c r="M1772">
        <f t="shared" si="108"/>
        <v>91.082021541010761</v>
      </c>
      <c r="N1772">
        <v>148.02000000000001</v>
      </c>
      <c r="O1772">
        <f t="shared" si="109"/>
        <v>196.21541010770505</v>
      </c>
      <c r="P1772">
        <v>12.94</v>
      </c>
      <c r="Q1772">
        <f t="shared" si="110"/>
        <v>17.15327257663629</v>
      </c>
      <c r="R1772">
        <v>22.85</v>
      </c>
      <c r="S1772">
        <f t="shared" si="111"/>
        <v>30.289975144987576</v>
      </c>
    </row>
    <row r="1773" spans="1:19" x14ac:dyDescent="0.25">
      <c r="A1773" t="s">
        <v>264</v>
      </c>
      <c r="B1773">
        <v>1228.4000000000001</v>
      </c>
      <c r="C1773" t="s">
        <v>5225</v>
      </c>
      <c r="D1773" t="s">
        <v>5833</v>
      </c>
      <c r="E1773" t="s">
        <v>5509</v>
      </c>
      <c r="F1773" t="s">
        <v>5235</v>
      </c>
      <c r="G1773" t="s">
        <v>6405</v>
      </c>
      <c r="H1773" t="s">
        <v>5313</v>
      </c>
      <c r="I1773" t="s">
        <v>5605</v>
      </c>
      <c r="J1773" t="s">
        <v>5242</v>
      </c>
      <c r="K1773">
        <v>16</v>
      </c>
      <c r="L1773">
        <v>76.48</v>
      </c>
      <c r="M1773">
        <f t="shared" si="108"/>
        <v>99.61576033865191</v>
      </c>
      <c r="N1773">
        <v>76.48</v>
      </c>
      <c r="O1773">
        <f t="shared" si="109"/>
        <v>99.61576033865191</v>
      </c>
      <c r="P1773">
        <v>24.82</v>
      </c>
      <c r="Q1773">
        <f t="shared" si="110"/>
        <v>32.328231846304135</v>
      </c>
      <c r="R1773">
        <v>127.14</v>
      </c>
      <c r="S1773">
        <f t="shared" si="111"/>
        <v>165.60078150439594</v>
      </c>
    </row>
    <row r="1774" spans="1:19" x14ac:dyDescent="0.25">
      <c r="A1774" t="s">
        <v>265</v>
      </c>
      <c r="B1774">
        <v>1028.9599999999998</v>
      </c>
      <c r="C1774" t="s">
        <v>5225</v>
      </c>
      <c r="D1774" t="s">
        <v>5240</v>
      </c>
      <c r="E1774" t="s">
        <v>5230</v>
      </c>
      <c r="F1774" t="s">
        <v>5235</v>
      </c>
      <c r="G1774" t="s">
        <v>5373</v>
      </c>
      <c r="H1774" t="s">
        <v>5242</v>
      </c>
      <c r="K1774">
        <v>25</v>
      </c>
      <c r="L1774">
        <v>33.380000000000003</v>
      </c>
      <c r="M1774">
        <f t="shared" si="108"/>
        <v>51.904835950863024</v>
      </c>
      <c r="N1774">
        <v>53.53</v>
      </c>
      <c r="O1774">
        <f t="shared" si="109"/>
        <v>83.237443632405544</v>
      </c>
      <c r="P1774">
        <v>13.3</v>
      </c>
      <c r="Q1774">
        <f t="shared" si="110"/>
        <v>20.681076037941224</v>
      </c>
      <c r="R1774">
        <v>68.62</v>
      </c>
      <c r="S1774">
        <f t="shared" si="111"/>
        <v>106.70191261079151</v>
      </c>
    </row>
    <row r="1775" spans="1:19" x14ac:dyDescent="0.25">
      <c r="A1775" t="s">
        <v>266</v>
      </c>
      <c r="B1775">
        <v>1178.0999999999999</v>
      </c>
      <c r="C1775" t="s">
        <v>5225</v>
      </c>
      <c r="D1775" t="s">
        <v>5833</v>
      </c>
      <c r="E1775" t="s">
        <v>5509</v>
      </c>
      <c r="F1775" t="s">
        <v>5235</v>
      </c>
      <c r="G1775" t="s">
        <v>6406</v>
      </c>
      <c r="H1775" t="s">
        <v>6193</v>
      </c>
      <c r="I1775" t="s">
        <v>6407</v>
      </c>
      <c r="J1775" t="s">
        <v>5242</v>
      </c>
      <c r="K1775">
        <v>8</v>
      </c>
      <c r="L1775">
        <v>175.7</v>
      </c>
      <c r="M1775">
        <f t="shared" si="108"/>
        <v>238.62150920974452</v>
      </c>
      <c r="N1775">
        <v>175.7</v>
      </c>
      <c r="O1775">
        <f t="shared" si="109"/>
        <v>238.62150920974452</v>
      </c>
      <c r="P1775">
        <v>40.520000000000003</v>
      </c>
      <c r="Q1775">
        <f t="shared" si="110"/>
        <v>55.030982089805626</v>
      </c>
      <c r="R1775">
        <v>65.38</v>
      </c>
      <c r="S1775">
        <f t="shared" si="111"/>
        <v>88.793820558526434</v>
      </c>
    </row>
    <row r="1776" spans="1:19" x14ac:dyDescent="0.25">
      <c r="A1776" t="s">
        <v>267</v>
      </c>
      <c r="B1776">
        <v>1301.4099999999999</v>
      </c>
      <c r="C1776" t="s">
        <v>5225</v>
      </c>
      <c r="D1776" t="s">
        <v>5240</v>
      </c>
      <c r="E1776" t="s">
        <v>5230</v>
      </c>
      <c r="F1776" t="s">
        <v>5235</v>
      </c>
      <c r="G1776" t="s">
        <v>5743</v>
      </c>
      <c r="H1776" t="s">
        <v>5242</v>
      </c>
      <c r="K1776">
        <v>26</v>
      </c>
      <c r="L1776">
        <v>42.41</v>
      </c>
      <c r="M1776">
        <f t="shared" si="108"/>
        <v>52.140370828562865</v>
      </c>
      <c r="N1776">
        <v>83.25</v>
      </c>
      <c r="O1776">
        <f t="shared" si="109"/>
        <v>102.35052750478329</v>
      </c>
      <c r="P1776">
        <v>12.64</v>
      </c>
      <c r="Q1776">
        <f t="shared" si="110"/>
        <v>15.540068080005534</v>
      </c>
      <c r="R1776">
        <v>32.83</v>
      </c>
      <c r="S1776">
        <f t="shared" si="111"/>
        <v>40.362376191976395</v>
      </c>
    </row>
    <row r="1777" spans="1:19" x14ac:dyDescent="0.25">
      <c r="A1777" t="s">
        <v>268</v>
      </c>
      <c r="B1777">
        <v>1267.5</v>
      </c>
      <c r="C1777" t="s">
        <v>5225</v>
      </c>
      <c r="D1777" t="s">
        <v>5833</v>
      </c>
      <c r="E1777" t="s">
        <v>5509</v>
      </c>
      <c r="F1777" t="s">
        <v>5235</v>
      </c>
      <c r="G1777" t="s">
        <v>6408</v>
      </c>
      <c r="H1777" t="s">
        <v>5591</v>
      </c>
      <c r="I1777" t="s">
        <v>6398</v>
      </c>
      <c r="J1777" t="s">
        <v>5242</v>
      </c>
      <c r="K1777">
        <v>30</v>
      </c>
      <c r="L1777">
        <v>152.19</v>
      </c>
      <c r="M1777">
        <f t="shared" si="108"/>
        <v>192.1136094674556</v>
      </c>
      <c r="N1777">
        <v>152.19</v>
      </c>
      <c r="O1777">
        <f t="shared" si="109"/>
        <v>192.1136094674556</v>
      </c>
      <c r="P1777">
        <v>66.7</v>
      </c>
      <c r="Q1777">
        <f t="shared" si="110"/>
        <v>84.197238658777124</v>
      </c>
      <c r="R1777">
        <v>236.27</v>
      </c>
      <c r="S1777">
        <f t="shared" si="111"/>
        <v>298.25009861932938</v>
      </c>
    </row>
    <row r="1778" spans="1:19" x14ac:dyDescent="0.25">
      <c r="A1778" t="s">
        <v>269</v>
      </c>
      <c r="B1778">
        <v>1281.3</v>
      </c>
      <c r="C1778" t="s">
        <v>5225</v>
      </c>
      <c r="D1778" t="s">
        <v>5240</v>
      </c>
      <c r="E1778" t="s">
        <v>5230</v>
      </c>
      <c r="F1778" t="s">
        <v>5235</v>
      </c>
      <c r="G1778" t="s">
        <v>6409</v>
      </c>
      <c r="H1778" t="s">
        <v>5242</v>
      </c>
      <c r="K1778">
        <v>25</v>
      </c>
      <c r="L1778">
        <v>34.33</v>
      </c>
      <c r="M1778">
        <f t="shared" si="108"/>
        <v>42.868961211269799</v>
      </c>
      <c r="N1778">
        <v>48.33</v>
      </c>
      <c r="O1778">
        <f t="shared" si="109"/>
        <v>60.351205806602671</v>
      </c>
      <c r="P1778">
        <v>11.45</v>
      </c>
      <c r="Q1778">
        <f t="shared" si="110"/>
        <v>14.297978615468665</v>
      </c>
      <c r="R1778">
        <v>43.02</v>
      </c>
      <c r="S1778">
        <f t="shared" si="111"/>
        <v>53.720440177944283</v>
      </c>
    </row>
    <row r="1779" spans="1:19" x14ac:dyDescent="0.25">
      <c r="A1779" t="s">
        <v>270</v>
      </c>
      <c r="B1779">
        <v>1162.2</v>
      </c>
      <c r="C1779" t="s">
        <v>5225</v>
      </c>
      <c r="D1779" t="s">
        <v>5833</v>
      </c>
      <c r="E1779" t="s">
        <v>5509</v>
      </c>
      <c r="F1779" t="s">
        <v>5235</v>
      </c>
      <c r="G1779" t="s">
        <v>5406</v>
      </c>
      <c r="H1779" t="s">
        <v>5646</v>
      </c>
      <c r="I1779" t="s">
        <v>6410</v>
      </c>
      <c r="J1779" t="s">
        <v>5242</v>
      </c>
      <c r="K1779">
        <v>8</v>
      </c>
      <c r="L1779">
        <v>192.12</v>
      </c>
      <c r="M1779">
        <f t="shared" si="108"/>
        <v>264.4914816726897</v>
      </c>
      <c r="N1779">
        <v>192.12</v>
      </c>
      <c r="O1779">
        <f t="shared" si="109"/>
        <v>264.4914816726897</v>
      </c>
      <c r="P1779">
        <v>69.67</v>
      </c>
      <c r="Q1779">
        <f t="shared" si="110"/>
        <v>95.914644639476847</v>
      </c>
      <c r="R1779">
        <v>247.85</v>
      </c>
      <c r="S1779">
        <f t="shared" si="111"/>
        <v>341.21493718809154</v>
      </c>
    </row>
    <row r="1780" spans="1:19" x14ac:dyDescent="0.25">
      <c r="A1780" t="s">
        <v>271</v>
      </c>
      <c r="B1780">
        <v>1254.3500000000001</v>
      </c>
      <c r="C1780" t="s">
        <v>5225</v>
      </c>
      <c r="D1780" t="s">
        <v>5240</v>
      </c>
      <c r="E1780" t="s">
        <v>5230</v>
      </c>
      <c r="F1780" t="s">
        <v>5235</v>
      </c>
      <c r="G1780" t="s">
        <v>5714</v>
      </c>
      <c r="H1780" t="s">
        <v>5242</v>
      </c>
      <c r="K1780">
        <v>25</v>
      </c>
      <c r="L1780">
        <v>56.68</v>
      </c>
      <c r="M1780">
        <f t="shared" si="108"/>
        <v>72.29880017538963</v>
      </c>
      <c r="N1780">
        <v>84.75</v>
      </c>
      <c r="O1780">
        <f t="shared" si="109"/>
        <v>108.10379878024474</v>
      </c>
      <c r="P1780">
        <v>23.48</v>
      </c>
      <c r="Q1780">
        <f t="shared" si="110"/>
        <v>29.950173396579899</v>
      </c>
      <c r="R1780">
        <v>115.34</v>
      </c>
      <c r="S1780">
        <f t="shared" si="111"/>
        <v>147.12321122493722</v>
      </c>
    </row>
    <row r="1781" spans="1:19" x14ac:dyDescent="0.25">
      <c r="A1781" t="s">
        <v>272</v>
      </c>
      <c r="B1781">
        <v>1317.4</v>
      </c>
      <c r="C1781" t="s">
        <v>5225</v>
      </c>
      <c r="D1781" t="s">
        <v>5833</v>
      </c>
      <c r="E1781" t="s">
        <v>5509</v>
      </c>
      <c r="F1781" t="s">
        <v>5235</v>
      </c>
      <c r="G1781" t="s">
        <v>6411</v>
      </c>
      <c r="H1781" t="s">
        <v>5574</v>
      </c>
      <c r="I1781" t="s">
        <v>6412</v>
      </c>
      <c r="J1781" t="s">
        <v>5242</v>
      </c>
      <c r="K1781">
        <v>25</v>
      </c>
      <c r="L1781">
        <v>143.71</v>
      </c>
      <c r="M1781">
        <f t="shared" si="108"/>
        <v>174.53772582359193</v>
      </c>
      <c r="N1781">
        <v>143.71</v>
      </c>
      <c r="O1781">
        <f t="shared" si="109"/>
        <v>174.53772582359193</v>
      </c>
      <c r="P1781">
        <v>65.150000000000006</v>
      </c>
      <c r="Q1781">
        <f t="shared" si="110"/>
        <v>79.125550326400486</v>
      </c>
      <c r="R1781">
        <v>171.46</v>
      </c>
      <c r="S1781">
        <f t="shared" si="111"/>
        <v>208.24047366023984</v>
      </c>
    </row>
    <row r="1782" spans="1:19" x14ac:dyDescent="0.25">
      <c r="A1782" t="s">
        <v>273</v>
      </c>
      <c r="B1782">
        <v>1222.7700000000002</v>
      </c>
      <c r="C1782" t="s">
        <v>5225</v>
      </c>
      <c r="D1782" t="s">
        <v>5240</v>
      </c>
      <c r="E1782" t="s">
        <v>5230</v>
      </c>
      <c r="F1782" t="s">
        <v>5235</v>
      </c>
      <c r="G1782" t="s">
        <v>5373</v>
      </c>
      <c r="H1782" t="s">
        <v>5242</v>
      </c>
      <c r="K1782">
        <v>25</v>
      </c>
      <c r="L1782">
        <v>35.42</v>
      </c>
      <c r="M1782">
        <f t="shared" si="108"/>
        <v>46.34722801508051</v>
      </c>
      <c r="N1782">
        <v>73.84</v>
      </c>
      <c r="O1782">
        <f t="shared" si="109"/>
        <v>96.619969413708205</v>
      </c>
      <c r="P1782">
        <v>9.16</v>
      </c>
      <c r="Q1782">
        <f t="shared" si="110"/>
        <v>11.985900864430759</v>
      </c>
      <c r="R1782">
        <v>35.020000000000003</v>
      </c>
      <c r="S1782">
        <f t="shared" si="111"/>
        <v>45.823826230607551</v>
      </c>
    </row>
    <row r="1783" spans="1:19" x14ac:dyDescent="0.25">
      <c r="A1783" t="s">
        <v>274</v>
      </c>
      <c r="B1783">
        <v>1265.55</v>
      </c>
      <c r="C1783" t="s">
        <v>5225</v>
      </c>
      <c r="D1783" t="s">
        <v>5240</v>
      </c>
      <c r="E1783" t="s">
        <v>5230</v>
      </c>
      <c r="F1783" t="s">
        <v>5235</v>
      </c>
      <c r="G1783" t="s">
        <v>5832</v>
      </c>
      <c r="H1783" t="s">
        <v>5242</v>
      </c>
      <c r="K1783">
        <v>25</v>
      </c>
      <c r="L1783">
        <v>55.45</v>
      </c>
      <c r="M1783">
        <f t="shared" si="108"/>
        <v>70.103907392042998</v>
      </c>
      <c r="N1783">
        <v>98.25</v>
      </c>
      <c r="O1783">
        <f t="shared" si="109"/>
        <v>124.2147682825649</v>
      </c>
      <c r="P1783">
        <v>26.7</v>
      </c>
      <c r="Q1783">
        <f t="shared" si="110"/>
        <v>33.756074434040535</v>
      </c>
      <c r="R1783">
        <v>107.57</v>
      </c>
      <c r="S1783">
        <f t="shared" si="111"/>
        <v>135.99778752321126</v>
      </c>
    </row>
    <row r="1784" spans="1:19" x14ac:dyDescent="0.25">
      <c r="A1784" t="s">
        <v>3856</v>
      </c>
      <c r="B1784">
        <v>1093.6400000000001</v>
      </c>
      <c r="C1784" t="s">
        <v>5225</v>
      </c>
      <c r="D1784" t="s">
        <v>5240</v>
      </c>
      <c r="E1784" t="s">
        <v>5230</v>
      </c>
      <c r="F1784" t="s">
        <v>5235</v>
      </c>
      <c r="G1784" t="s">
        <v>6413</v>
      </c>
      <c r="H1784" t="s">
        <v>5242</v>
      </c>
      <c r="K1784">
        <v>25</v>
      </c>
      <c r="L1784">
        <v>17.61</v>
      </c>
      <c r="M1784">
        <f t="shared" si="108"/>
        <v>25.76350535825317</v>
      </c>
      <c r="N1784">
        <v>50.46</v>
      </c>
      <c r="O1784">
        <f t="shared" si="109"/>
        <v>73.823195932848094</v>
      </c>
      <c r="Q1784" t="str">
        <f t="shared" si="110"/>
        <v/>
      </c>
      <c r="R1784">
        <v>85.04</v>
      </c>
      <c r="S1784">
        <f t="shared" si="111"/>
        <v>124.41388391061044</v>
      </c>
    </row>
    <row r="1785" spans="1:19" x14ac:dyDescent="0.25">
      <c r="A1785" t="s">
        <v>275</v>
      </c>
      <c r="B1785">
        <v>1132.9800000000002</v>
      </c>
      <c r="C1785" t="s">
        <v>5225</v>
      </c>
      <c r="D1785" t="s">
        <v>5833</v>
      </c>
      <c r="E1785" t="s">
        <v>5509</v>
      </c>
      <c r="F1785" t="s">
        <v>5235</v>
      </c>
      <c r="G1785" t="s">
        <v>5288</v>
      </c>
      <c r="H1785" t="s">
        <v>6414</v>
      </c>
      <c r="I1785" t="s">
        <v>5378</v>
      </c>
      <c r="J1785" t="s">
        <v>5242</v>
      </c>
      <c r="K1785">
        <v>8</v>
      </c>
      <c r="L1785">
        <v>143.78</v>
      </c>
      <c r="M1785">
        <f t="shared" si="108"/>
        <v>203.04683224770073</v>
      </c>
      <c r="N1785">
        <v>143.78</v>
      </c>
      <c r="O1785">
        <f t="shared" si="109"/>
        <v>203.04683224770073</v>
      </c>
      <c r="P1785">
        <v>35.28</v>
      </c>
      <c r="Q1785">
        <f t="shared" si="110"/>
        <v>49.822591749192384</v>
      </c>
      <c r="R1785">
        <v>95.04</v>
      </c>
      <c r="S1785">
        <f t="shared" si="111"/>
        <v>134.21596144680399</v>
      </c>
    </row>
    <row r="1786" spans="1:19" x14ac:dyDescent="0.25">
      <c r="A1786" t="s">
        <v>276</v>
      </c>
      <c r="B1786">
        <v>1215.2900000000002</v>
      </c>
      <c r="C1786" t="s">
        <v>5225</v>
      </c>
      <c r="D1786" t="s">
        <v>5240</v>
      </c>
      <c r="E1786" t="s">
        <v>5230</v>
      </c>
      <c r="F1786" t="s">
        <v>5235</v>
      </c>
      <c r="G1786" t="s">
        <v>5386</v>
      </c>
      <c r="H1786" t="s">
        <v>5242</v>
      </c>
      <c r="K1786">
        <v>25</v>
      </c>
      <c r="L1786">
        <v>69.78</v>
      </c>
      <c r="M1786">
        <f t="shared" si="108"/>
        <v>91.869430341729114</v>
      </c>
      <c r="N1786">
        <v>104.6</v>
      </c>
      <c r="O1786">
        <f t="shared" si="109"/>
        <v>137.71198643945064</v>
      </c>
      <c r="P1786">
        <v>18.21</v>
      </c>
      <c r="Q1786">
        <f t="shared" si="110"/>
        <v>23.974524599066889</v>
      </c>
      <c r="R1786">
        <v>90.44</v>
      </c>
      <c r="S1786">
        <f t="shared" si="111"/>
        <v>119.06952250080225</v>
      </c>
    </row>
    <row r="1787" spans="1:19" x14ac:dyDescent="0.25">
      <c r="A1787" t="s">
        <v>277</v>
      </c>
      <c r="B1787">
        <v>1052.3800000000001</v>
      </c>
      <c r="C1787" t="s">
        <v>5225</v>
      </c>
      <c r="D1787" t="s">
        <v>5240</v>
      </c>
      <c r="E1787" t="s">
        <v>5230</v>
      </c>
      <c r="F1787" t="s">
        <v>5235</v>
      </c>
      <c r="G1787" t="s">
        <v>6415</v>
      </c>
      <c r="H1787" t="s">
        <v>5242</v>
      </c>
      <c r="K1787">
        <v>25</v>
      </c>
      <c r="L1787">
        <v>75.38</v>
      </c>
      <c r="M1787">
        <f t="shared" si="108"/>
        <v>114.60499059275165</v>
      </c>
      <c r="N1787">
        <v>101.26</v>
      </c>
      <c r="O1787">
        <f t="shared" si="109"/>
        <v>153.95199452669189</v>
      </c>
      <c r="P1787">
        <v>35.200000000000003</v>
      </c>
      <c r="Q1787">
        <f t="shared" si="110"/>
        <v>53.516790512932587</v>
      </c>
      <c r="R1787">
        <v>115.73</v>
      </c>
      <c r="S1787">
        <f t="shared" si="111"/>
        <v>175.95165244493433</v>
      </c>
    </row>
    <row r="1788" spans="1:19" x14ac:dyDescent="0.25">
      <c r="A1788" t="s">
        <v>278</v>
      </c>
      <c r="B1788">
        <v>1180.7</v>
      </c>
      <c r="C1788" t="s">
        <v>5225</v>
      </c>
      <c r="D1788" t="s">
        <v>5833</v>
      </c>
      <c r="E1788" t="s">
        <v>5509</v>
      </c>
      <c r="F1788" t="s">
        <v>5235</v>
      </c>
      <c r="G1788" t="s">
        <v>6408</v>
      </c>
      <c r="H1788" t="s">
        <v>5452</v>
      </c>
      <c r="I1788" t="s">
        <v>6416</v>
      </c>
      <c r="J1788" t="s">
        <v>5242</v>
      </c>
      <c r="K1788">
        <v>20</v>
      </c>
      <c r="L1788">
        <v>112.06</v>
      </c>
      <c r="M1788">
        <f t="shared" si="108"/>
        <v>151.85567883458967</v>
      </c>
      <c r="N1788">
        <v>112.06</v>
      </c>
      <c r="O1788">
        <f t="shared" si="109"/>
        <v>151.85567883458967</v>
      </c>
      <c r="P1788">
        <v>61.67</v>
      </c>
      <c r="Q1788">
        <f t="shared" si="110"/>
        <v>83.570763106631659</v>
      </c>
      <c r="R1788">
        <v>211.17</v>
      </c>
      <c r="S1788">
        <f t="shared" si="111"/>
        <v>286.16244600660622</v>
      </c>
    </row>
    <row r="1789" spans="1:19" x14ac:dyDescent="0.25">
      <c r="A1789" t="s">
        <v>279</v>
      </c>
      <c r="B1789">
        <v>1203.5700000000002</v>
      </c>
      <c r="C1789" t="s">
        <v>5225</v>
      </c>
      <c r="D1789" t="s">
        <v>5240</v>
      </c>
      <c r="E1789" t="s">
        <v>5230</v>
      </c>
      <c r="F1789" t="s">
        <v>5235</v>
      </c>
      <c r="G1789" t="s">
        <v>5386</v>
      </c>
      <c r="H1789" t="s">
        <v>5242</v>
      </c>
      <c r="K1789">
        <v>25</v>
      </c>
      <c r="L1789">
        <v>83.78</v>
      </c>
      <c r="M1789">
        <f t="shared" si="108"/>
        <v>111.3753250745698</v>
      </c>
      <c r="N1789">
        <v>106.79</v>
      </c>
      <c r="O1789">
        <f t="shared" si="109"/>
        <v>141.96432280631785</v>
      </c>
      <c r="P1789">
        <v>23</v>
      </c>
      <c r="Q1789">
        <f t="shared" si="110"/>
        <v>30.575703947423076</v>
      </c>
      <c r="R1789">
        <v>117.6</v>
      </c>
      <c r="S1789">
        <f t="shared" si="111"/>
        <v>156.33490366160669</v>
      </c>
    </row>
    <row r="1790" spans="1:19" x14ac:dyDescent="0.25">
      <c r="A1790" t="s">
        <v>280</v>
      </c>
      <c r="B1790">
        <v>1205.5999999999999</v>
      </c>
      <c r="C1790" t="s">
        <v>5225</v>
      </c>
      <c r="D1790" t="s">
        <v>5833</v>
      </c>
      <c r="E1790" t="s">
        <v>5509</v>
      </c>
      <c r="F1790" t="s">
        <v>5235</v>
      </c>
      <c r="G1790" t="s">
        <v>5940</v>
      </c>
      <c r="H1790" t="s">
        <v>6254</v>
      </c>
      <c r="I1790" t="s">
        <v>5378</v>
      </c>
      <c r="J1790" t="s">
        <v>5242</v>
      </c>
      <c r="K1790">
        <v>8</v>
      </c>
      <c r="L1790">
        <v>165.6</v>
      </c>
      <c r="M1790">
        <f t="shared" si="108"/>
        <v>219.77438619774387</v>
      </c>
      <c r="N1790">
        <v>165.6</v>
      </c>
      <c r="O1790">
        <f t="shared" si="109"/>
        <v>219.77438619774387</v>
      </c>
      <c r="P1790">
        <v>23.7</v>
      </c>
      <c r="Q1790">
        <f t="shared" si="110"/>
        <v>31.453218314532183</v>
      </c>
      <c r="R1790">
        <v>24.86</v>
      </c>
      <c r="S1790">
        <f t="shared" si="111"/>
        <v>32.992700729927009</v>
      </c>
    </row>
    <row r="1791" spans="1:19" x14ac:dyDescent="0.25">
      <c r="A1791" t="s">
        <v>281</v>
      </c>
      <c r="B1791">
        <v>1078.4099999999999</v>
      </c>
      <c r="C1791" t="s">
        <v>5225</v>
      </c>
      <c r="D1791" t="s">
        <v>5240</v>
      </c>
      <c r="E1791" t="s">
        <v>5230</v>
      </c>
      <c r="F1791" t="s">
        <v>5235</v>
      </c>
      <c r="G1791" t="s">
        <v>5302</v>
      </c>
      <c r="H1791" t="s">
        <v>5242</v>
      </c>
      <c r="K1791">
        <v>25</v>
      </c>
      <c r="L1791">
        <v>74.069999999999993</v>
      </c>
      <c r="M1791">
        <f t="shared" si="108"/>
        <v>109.89512337608144</v>
      </c>
      <c r="N1791">
        <v>143.56</v>
      </c>
      <c r="O1791">
        <f t="shared" si="109"/>
        <v>212.99505753841305</v>
      </c>
      <c r="P1791">
        <v>29.13</v>
      </c>
      <c r="Q1791">
        <f t="shared" si="110"/>
        <v>43.219183798369826</v>
      </c>
      <c r="R1791">
        <v>152.27000000000001</v>
      </c>
      <c r="S1791">
        <f t="shared" si="111"/>
        <v>225.9177863706754</v>
      </c>
    </row>
    <row r="1792" spans="1:19" x14ac:dyDescent="0.25">
      <c r="A1792" t="s">
        <v>282</v>
      </c>
      <c r="B1792">
        <v>1233.5999999999999</v>
      </c>
      <c r="C1792" t="s">
        <v>5225</v>
      </c>
      <c r="D1792" t="s">
        <v>5833</v>
      </c>
      <c r="E1792" t="s">
        <v>5509</v>
      </c>
      <c r="F1792" t="s">
        <v>5235</v>
      </c>
      <c r="G1792" t="s">
        <v>6411</v>
      </c>
      <c r="H1792" t="s">
        <v>5452</v>
      </c>
      <c r="I1792" t="s">
        <v>6416</v>
      </c>
      <c r="J1792" t="s">
        <v>5242</v>
      </c>
      <c r="K1792">
        <v>25</v>
      </c>
      <c r="L1792">
        <v>105.72</v>
      </c>
      <c r="M1792">
        <f t="shared" si="108"/>
        <v>137.12062256809338</v>
      </c>
      <c r="N1792">
        <v>105.72</v>
      </c>
      <c r="O1792">
        <f t="shared" si="109"/>
        <v>137.12062256809338</v>
      </c>
      <c r="P1792">
        <v>61.76</v>
      </c>
      <c r="Q1792">
        <f t="shared" si="110"/>
        <v>80.103761348897535</v>
      </c>
      <c r="R1792">
        <v>150.38</v>
      </c>
      <c r="S1792">
        <f t="shared" si="111"/>
        <v>195.04539559014268</v>
      </c>
    </row>
    <row r="1793" spans="1:19" x14ac:dyDescent="0.25">
      <c r="A1793" t="s">
        <v>283</v>
      </c>
      <c r="B1793">
        <v>1222.1599999999999</v>
      </c>
      <c r="C1793" t="s">
        <v>5225</v>
      </c>
      <c r="D1793" t="s">
        <v>5240</v>
      </c>
      <c r="E1793" t="s">
        <v>5230</v>
      </c>
      <c r="F1793" t="s">
        <v>5235</v>
      </c>
      <c r="G1793" t="s">
        <v>5714</v>
      </c>
      <c r="H1793" t="s">
        <v>5242</v>
      </c>
      <c r="K1793">
        <v>25</v>
      </c>
      <c r="L1793">
        <v>106.08</v>
      </c>
      <c r="M1793">
        <f t="shared" si="108"/>
        <v>138.87543365844081</v>
      </c>
      <c r="N1793">
        <v>147.41</v>
      </c>
      <c r="O1793">
        <f t="shared" si="109"/>
        <v>192.98291549387972</v>
      </c>
      <c r="P1793">
        <v>27.89</v>
      </c>
      <c r="Q1793">
        <f t="shared" si="110"/>
        <v>36.51240426785364</v>
      </c>
      <c r="R1793">
        <v>133.13999999999999</v>
      </c>
      <c r="S1793">
        <f t="shared" si="111"/>
        <v>174.30123715389146</v>
      </c>
    </row>
    <row r="1794" spans="1:19" x14ac:dyDescent="0.25">
      <c r="A1794" t="s">
        <v>284</v>
      </c>
      <c r="B1794">
        <v>1293.8000000000002</v>
      </c>
      <c r="C1794" t="s">
        <v>5225</v>
      </c>
      <c r="D1794" t="s">
        <v>5833</v>
      </c>
      <c r="E1794" t="s">
        <v>5509</v>
      </c>
      <c r="F1794" t="s">
        <v>5235</v>
      </c>
      <c r="G1794" t="s">
        <v>5622</v>
      </c>
      <c r="H1794" t="s">
        <v>6252</v>
      </c>
      <c r="I1794" t="s">
        <v>5561</v>
      </c>
      <c r="J1794" t="s">
        <v>5242</v>
      </c>
      <c r="K1794">
        <v>25</v>
      </c>
      <c r="L1794">
        <v>121.7</v>
      </c>
      <c r="M1794">
        <f t="shared" ref="M1794:M1857" si="112">IFERROR(IF(L1794/B1794*1600=0, "", L1794/B1794*1600), "")</f>
        <v>150.502396042665</v>
      </c>
      <c r="N1794">
        <v>121.7</v>
      </c>
      <c r="O1794">
        <f t="shared" si="109"/>
        <v>150.502396042665</v>
      </c>
      <c r="P1794">
        <v>54.68</v>
      </c>
      <c r="Q1794">
        <f t="shared" si="110"/>
        <v>67.620961508733956</v>
      </c>
      <c r="R1794">
        <v>146.80000000000001</v>
      </c>
      <c r="S1794">
        <f t="shared" si="111"/>
        <v>181.54274230947595</v>
      </c>
    </row>
    <row r="1795" spans="1:19" x14ac:dyDescent="0.25">
      <c r="A1795" t="s">
        <v>285</v>
      </c>
      <c r="B1795">
        <v>1182.8899999999999</v>
      </c>
      <c r="C1795" t="s">
        <v>5225</v>
      </c>
      <c r="D1795" t="s">
        <v>5833</v>
      </c>
      <c r="E1795" t="s">
        <v>5509</v>
      </c>
      <c r="F1795" t="s">
        <v>5235</v>
      </c>
      <c r="G1795" t="s">
        <v>5327</v>
      </c>
      <c r="H1795" t="s">
        <v>5844</v>
      </c>
      <c r="I1795" t="s">
        <v>6198</v>
      </c>
      <c r="J1795" t="s">
        <v>5242</v>
      </c>
      <c r="K1795">
        <v>8</v>
      </c>
      <c r="L1795">
        <v>97.7</v>
      </c>
      <c r="M1795">
        <f t="shared" si="112"/>
        <v>132.15091851313309</v>
      </c>
      <c r="N1795">
        <v>97.7</v>
      </c>
      <c r="O1795">
        <f t="shared" ref="O1795:O1858" si="113">IFERROR(IF(N1795/B1795*1600=0, "", N1795/B1795*1600), "")</f>
        <v>132.15091851313309</v>
      </c>
      <c r="P1795">
        <v>33.450000000000003</v>
      </c>
      <c r="Q1795">
        <f t="shared" ref="Q1795:Q1858" si="114">IFERROR(IF(P1795/B1795*1600=0, "", P1795/B1795*1600), "")</f>
        <v>45.245120002705249</v>
      </c>
      <c r="R1795">
        <v>23.4</v>
      </c>
      <c r="S1795">
        <f t="shared" ref="S1795:S1858" si="115">IFERROR(IF(R1795/B1795*1600=0, "", R1795/B1795*1600), "")</f>
        <v>31.651294710412635</v>
      </c>
    </row>
    <row r="1796" spans="1:19" x14ac:dyDescent="0.25">
      <c r="A1796" t="s">
        <v>286</v>
      </c>
      <c r="B1796">
        <v>1287.92</v>
      </c>
      <c r="C1796" t="s">
        <v>5225</v>
      </c>
      <c r="D1796" t="s">
        <v>5240</v>
      </c>
      <c r="E1796" t="s">
        <v>5230</v>
      </c>
      <c r="F1796" t="s">
        <v>5235</v>
      </c>
      <c r="G1796" t="s">
        <v>6417</v>
      </c>
      <c r="H1796" t="s">
        <v>5242</v>
      </c>
      <c r="K1796">
        <v>25</v>
      </c>
      <c r="L1796">
        <v>57.65</v>
      </c>
      <c r="M1796">
        <f t="shared" si="112"/>
        <v>71.619355239455857</v>
      </c>
      <c r="N1796">
        <v>96.3</v>
      </c>
      <c r="O1796">
        <f t="shared" si="113"/>
        <v>119.63475992297657</v>
      </c>
      <c r="P1796">
        <v>23.44</v>
      </c>
      <c r="Q1796">
        <f t="shared" si="114"/>
        <v>29.11982110690105</v>
      </c>
      <c r="R1796">
        <v>75.63</v>
      </c>
      <c r="S1796">
        <f t="shared" si="115"/>
        <v>93.956146344493447</v>
      </c>
    </row>
    <row r="1797" spans="1:19" x14ac:dyDescent="0.25">
      <c r="A1797" t="s">
        <v>287</v>
      </c>
      <c r="B1797">
        <v>1254.2</v>
      </c>
      <c r="C1797" t="s">
        <v>5225</v>
      </c>
      <c r="D1797" t="s">
        <v>5240</v>
      </c>
      <c r="E1797" t="s">
        <v>5230</v>
      </c>
      <c r="F1797" t="s">
        <v>5235</v>
      </c>
      <c r="G1797" t="s">
        <v>5854</v>
      </c>
      <c r="H1797" t="s">
        <v>5242</v>
      </c>
      <c r="K1797">
        <v>25</v>
      </c>
      <c r="L1797">
        <v>59.47</v>
      </c>
      <c r="M1797">
        <f t="shared" si="112"/>
        <v>75.86668792856004</v>
      </c>
      <c r="N1797">
        <v>65.52</v>
      </c>
      <c r="O1797">
        <f t="shared" si="113"/>
        <v>83.584755222452557</v>
      </c>
      <c r="P1797">
        <v>26.11</v>
      </c>
      <c r="Q1797">
        <f t="shared" si="114"/>
        <v>33.308882155955985</v>
      </c>
      <c r="R1797">
        <v>72.7</v>
      </c>
      <c r="S1797">
        <f t="shared" si="115"/>
        <v>92.744378886939884</v>
      </c>
    </row>
    <row r="1798" spans="1:19" x14ac:dyDescent="0.25">
      <c r="A1798" t="s">
        <v>288</v>
      </c>
      <c r="B1798">
        <v>1264.78</v>
      </c>
      <c r="C1798" t="s">
        <v>5225</v>
      </c>
      <c r="D1798" t="s">
        <v>5833</v>
      </c>
      <c r="E1798" t="s">
        <v>5509</v>
      </c>
      <c r="F1798" t="s">
        <v>5235</v>
      </c>
      <c r="G1798" t="s">
        <v>5327</v>
      </c>
      <c r="H1798" t="s">
        <v>6094</v>
      </c>
      <c r="I1798" t="s">
        <v>5845</v>
      </c>
      <c r="J1798" t="s">
        <v>5242</v>
      </c>
      <c r="K1798">
        <v>8</v>
      </c>
      <c r="L1798">
        <v>82.29</v>
      </c>
      <c r="M1798">
        <f t="shared" si="112"/>
        <v>104.10031784183811</v>
      </c>
      <c r="N1798">
        <v>82.29</v>
      </c>
      <c r="O1798">
        <f t="shared" si="113"/>
        <v>104.10031784183811</v>
      </c>
      <c r="P1798">
        <v>24.95</v>
      </c>
      <c r="Q1798">
        <f t="shared" si="114"/>
        <v>31.562801435822831</v>
      </c>
      <c r="R1798">
        <v>11.59</v>
      </c>
      <c r="S1798">
        <f t="shared" si="115"/>
        <v>14.661838422492449</v>
      </c>
    </row>
    <row r="1799" spans="1:19" x14ac:dyDescent="0.25">
      <c r="A1799" t="s">
        <v>289</v>
      </c>
      <c r="B1799">
        <v>807.2</v>
      </c>
      <c r="C1799" t="s">
        <v>5225</v>
      </c>
      <c r="D1799" t="s">
        <v>5833</v>
      </c>
      <c r="E1799" t="s">
        <v>5509</v>
      </c>
      <c r="F1799" t="s">
        <v>5235</v>
      </c>
      <c r="G1799" t="s">
        <v>5883</v>
      </c>
      <c r="H1799" t="s">
        <v>5844</v>
      </c>
      <c r="I1799" t="s">
        <v>6418</v>
      </c>
      <c r="J1799" t="s">
        <v>5242</v>
      </c>
      <c r="K1799">
        <v>8</v>
      </c>
      <c r="L1799">
        <v>93.7</v>
      </c>
      <c r="M1799">
        <f t="shared" si="112"/>
        <v>185.72844400396431</v>
      </c>
      <c r="N1799">
        <v>93.7</v>
      </c>
      <c r="O1799">
        <f t="shared" si="113"/>
        <v>185.72844400396431</v>
      </c>
      <c r="P1799">
        <v>3.71</v>
      </c>
      <c r="Q1799">
        <f t="shared" si="114"/>
        <v>7.3538156590683839</v>
      </c>
      <c r="R1799">
        <v>9.82</v>
      </c>
      <c r="S1799">
        <f t="shared" si="115"/>
        <v>19.464816650148663</v>
      </c>
    </row>
    <row r="1800" spans="1:19" x14ac:dyDescent="0.25">
      <c r="A1800" t="s">
        <v>290</v>
      </c>
      <c r="B1800">
        <v>1301.5899999999999</v>
      </c>
      <c r="C1800" t="s">
        <v>5225</v>
      </c>
      <c r="D1800" t="s">
        <v>5240</v>
      </c>
      <c r="E1800" t="s">
        <v>5230</v>
      </c>
      <c r="F1800" t="s">
        <v>5235</v>
      </c>
      <c r="G1800" t="s">
        <v>5847</v>
      </c>
      <c r="H1800" t="s">
        <v>5242</v>
      </c>
      <c r="K1800">
        <v>25</v>
      </c>
      <c r="L1800">
        <v>70.69</v>
      </c>
      <c r="M1800">
        <f t="shared" si="112"/>
        <v>86.896795457863078</v>
      </c>
      <c r="N1800">
        <v>101.98</v>
      </c>
      <c r="O1800">
        <f t="shared" si="113"/>
        <v>125.36052059404268</v>
      </c>
      <c r="P1800">
        <v>27.03</v>
      </c>
      <c r="Q1800">
        <f t="shared" si="114"/>
        <v>33.227053065865597</v>
      </c>
      <c r="R1800">
        <v>99.23</v>
      </c>
      <c r="S1800">
        <f t="shared" si="115"/>
        <v>121.9800397974785</v>
      </c>
    </row>
    <row r="1801" spans="1:19" x14ac:dyDescent="0.25">
      <c r="A1801" t="s">
        <v>3857</v>
      </c>
      <c r="B1801">
        <v>913.90000000000009</v>
      </c>
      <c r="C1801" t="s">
        <v>5225</v>
      </c>
      <c r="D1801" t="s">
        <v>5240</v>
      </c>
      <c r="E1801" t="s">
        <v>5230</v>
      </c>
      <c r="F1801" t="s">
        <v>5229</v>
      </c>
      <c r="G1801" t="s">
        <v>6077</v>
      </c>
      <c r="H1801" t="s">
        <v>5242</v>
      </c>
      <c r="K1801">
        <v>7</v>
      </c>
      <c r="L1801">
        <v>136.74</v>
      </c>
      <c r="M1801">
        <f t="shared" si="112"/>
        <v>239.39599518546885</v>
      </c>
      <c r="N1801">
        <v>141.96</v>
      </c>
      <c r="O1801">
        <f t="shared" si="113"/>
        <v>248.5348506401138</v>
      </c>
      <c r="P1801">
        <v>40.6</v>
      </c>
      <c r="Q1801">
        <f t="shared" si="114"/>
        <v>71.079986869460555</v>
      </c>
      <c r="R1801">
        <v>145.9</v>
      </c>
      <c r="S1801">
        <f t="shared" si="115"/>
        <v>255.43276069591857</v>
      </c>
    </row>
    <row r="1802" spans="1:19" x14ac:dyDescent="0.25">
      <c r="A1802" t="s">
        <v>3858</v>
      </c>
      <c r="B1802">
        <v>1148.8000000000002</v>
      </c>
      <c r="C1802" t="s">
        <v>5225</v>
      </c>
      <c r="D1802" t="s">
        <v>5240</v>
      </c>
      <c r="E1802" t="s">
        <v>5230</v>
      </c>
      <c r="F1802" t="s">
        <v>5229</v>
      </c>
      <c r="G1802" t="s">
        <v>6419</v>
      </c>
      <c r="H1802" t="s">
        <v>5242</v>
      </c>
      <c r="K1802">
        <v>7</v>
      </c>
      <c r="L1802">
        <v>156.69999999999999</v>
      </c>
      <c r="M1802">
        <f t="shared" si="112"/>
        <v>218.24512534818936</v>
      </c>
      <c r="N1802">
        <v>184.34</v>
      </c>
      <c r="O1802">
        <f t="shared" si="113"/>
        <v>256.74094707520891</v>
      </c>
      <c r="P1802">
        <v>38.69</v>
      </c>
      <c r="Q1802">
        <f t="shared" si="114"/>
        <v>53.885793871866284</v>
      </c>
      <c r="R1802">
        <v>170.56</v>
      </c>
      <c r="S1802">
        <f t="shared" si="115"/>
        <v>237.54874651810582</v>
      </c>
    </row>
    <row r="1803" spans="1:19" x14ac:dyDescent="0.25">
      <c r="A1803" t="s">
        <v>3859</v>
      </c>
      <c r="B1803">
        <v>1367.1</v>
      </c>
      <c r="C1803" t="s">
        <v>5225</v>
      </c>
      <c r="D1803" t="s">
        <v>5240</v>
      </c>
      <c r="E1803" t="s">
        <v>5230</v>
      </c>
      <c r="F1803" t="s">
        <v>5229</v>
      </c>
      <c r="G1803" t="s">
        <v>5710</v>
      </c>
      <c r="H1803" t="s">
        <v>5242</v>
      </c>
      <c r="K1803">
        <v>19</v>
      </c>
      <c r="L1803">
        <v>31.01</v>
      </c>
      <c r="M1803">
        <f t="shared" si="112"/>
        <v>36.29288274449565</v>
      </c>
      <c r="N1803">
        <v>34.36</v>
      </c>
      <c r="O1803">
        <f t="shared" si="113"/>
        <v>40.213590812669153</v>
      </c>
      <c r="P1803">
        <v>11.48</v>
      </c>
      <c r="Q1803">
        <f t="shared" si="114"/>
        <v>13.435739887352794</v>
      </c>
      <c r="R1803">
        <v>51.35</v>
      </c>
      <c r="S1803">
        <f t="shared" si="115"/>
        <v>60.098017701704343</v>
      </c>
    </row>
    <row r="1804" spans="1:19" x14ac:dyDescent="0.25">
      <c r="A1804" t="s">
        <v>3860</v>
      </c>
      <c r="B1804">
        <v>1249.3</v>
      </c>
      <c r="C1804" t="s">
        <v>5225</v>
      </c>
      <c r="D1804" t="s">
        <v>5240</v>
      </c>
      <c r="E1804" t="s">
        <v>5230</v>
      </c>
      <c r="F1804" t="s">
        <v>5229</v>
      </c>
      <c r="G1804" t="s">
        <v>5853</v>
      </c>
      <c r="H1804" t="s">
        <v>5242</v>
      </c>
      <c r="K1804">
        <v>8</v>
      </c>
      <c r="L1804">
        <v>151.63999999999999</v>
      </c>
      <c r="M1804">
        <f t="shared" si="112"/>
        <v>194.20795645561512</v>
      </c>
      <c r="N1804">
        <v>171.12</v>
      </c>
      <c r="O1804">
        <f t="shared" si="113"/>
        <v>219.15632754342434</v>
      </c>
      <c r="P1804">
        <v>56.44</v>
      </c>
      <c r="Q1804">
        <f t="shared" si="114"/>
        <v>72.2836788601617</v>
      </c>
      <c r="R1804">
        <v>222.71</v>
      </c>
      <c r="S1804">
        <f t="shared" si="115"/>
        <v>285.2285279756664</v>
      </c>
    </row>
    <row r="1805" spans="1:19" x14ac:dyDescent="0.25">
      <c r="A1805" t="s">
        <v>6420</v>
      </c>
      <c r="B1805">
        <v>1220.5300299999999</v>
      </c>
      <c r="C1805" t="s">
        <v>5329</v>
      </c>
      <c r="D1805" t="s">
        <v>5545</v>
      </c>
      <c r="F1805" t="s">
        <v>5229</v>
      </c>
      <c r="K1805">
        <v>7</v>
      </c>
      <c r="M1805" t="str">
        <f t="shared" si="112"/>
        <v/>
      </c>
      <c r="O1805" t="str">
        <f t="shared" si="113"/>
        <v/>
      </c>
      <c r="Q1805" t="str">
        <f t="shared" si="114"/>
        <v/>
      </c>
      <c r="S1805" t="str">
        <f t="shared" si="115"/>
        <v/>
      </c>
    </row>
    <row r="1806" spans="1:19" x14ac:dyDescent="0.25">
      <c r="A1806" t="s">
        <v>3861</v>
      </c>
      <c r="B1806">
        <v>1220.5300299999999</v>
      </c>
      <c r="C1806" t="s">
        <v>5329</v>
      </c>
      <c r="D1806" t="s">
        <v>5240</v>
      </c>
      <c r="E1806" t="s">
        <v>5230</v>
      </c>
      <c r="F1806" t="s">
        <v>5229</v>
      </c>
      <c r="G1806" t="s">
        <v>6421</v>
      </c>
      <c r="H1806" t="s">
        <v>5242</v>
      </c>
      <c r="K1806">
        <v>7</v>
      </c>
      <c r="L1806">
        <v>58.5</v>
      </c>
      <c r="M1806">
        <f t="shared" si="112"/>
        <v>76.68799431342137</v>
      </c>
      <c r="N1806">
        <v>63.4</v>
      </c>
      <c r="O1806">
        <f t="shared" si="113"/>
        <v>83.111433153348969</v>
      </c>
      <c r="P1806">
        <v>23.96</v>
      </c>
      <c r="Q1806">
        <f t="shared" si="114"/>
        <v>31.409305021360272</v>
      </c>
      <c r="R1806">
        <v>95.67</v>
      </c>
      <c r="S1806">
        <f t="shared" si="115"/>
        <v>125.41436608487217</v>
      </c>
    </row>
    <row r="1807" spans="1:19" x14ac:dyDescent="0.25">
      <c r="A1807" t="s">
        <v>6422</v>
      </c>
      <c r="B1807">
        <v>1911.7901499999998</v>
      </c>
      <c r="C1807" t="s">
        <v>5329</v>
      </c>
      <c r="D1807" t="s">
        <v>5245</v>
      </c>
      <c r="F1807" t="s">
        <v>5229</v>
      </c>
      <c r="M1807" t="str">
        <f t="shared" si="112"/>
        <v/>
      </c>
      <c r="O1807" t="str">
        <f t="shared" si="113"/>
        <v/>
      </c>
      <c r="Q1807" t="str">
        <f t="shared" si="114"/>
        <v/>
      </c>
      <c r="S1807" t="str">
        <f t="shared" si="115"/>
        <v/>
      </c>
    </row>
    <row r="1808" spans="1:19" x14ac:dyDescent="0.25">
      <c r="A1808" t="s">
        <v>6423</v>
      </c>
      <c r="B1808">
        <v>1911.7901499999998</v>
      </c>
      <c r="C1808" t="s">
        <v>5329</v>
      </c>
      <c r="D1808" t="s">
        <v>5245</v>
      </c>
      <c r="F1808" t="s">
        <v>5229</v>
      </c>
      <c r="M1808" t="str">
        <f t="shared" si="112"/>
        <v/>
      </c>
      <c r="O1808" t="str">
        <f t="shared" si="113"/>
        <v/>
      </c>
      <c r="Q1808" t="str">
        <f t="shared" si="114"/>
        <v/>
      </c>
      <c r="S1808" t="str">
        <f t="shared" si="115"/>
        <v/>
      </c>
    </row>
    <row r="1809" spans="1:19" x14ac:dyDescent="0.25">
      <c r="A1809" t="s">
        <v>3862</v>
      </c>
      <c r="B1809">
        <v>1911.7901499999998</v>
      </c>
      <c r="C1809" t="s">
        <v>5329</v>
      </c>
      <c r="D1809" t="s">
        <v>5246</v>
      </c>
      <c r="E1809" t="s">
        <v>5230</v>
      </c>
      <c r="F1809" t="s">
        <v>5229</v>
      </c>
      <c r="G1809" t="s">
        <v>5718</v>
      </c>
      <c r="H1809" t="s">
        <v>5284</v>
      </c>
      <c r="L1809">
        <v>6.66</v>
      </c>
      <c r="M1809">
        <f t="shared" si="112"/>
        <v>5.5738335088712541</v>
      </c>
      <c r="N1809">
        <v>6.66</v>
      </c>
      <c r="O1809">
        <f t="shared" si="113"/>
        <v>5.5738335088712541</v>
      </c>
      <c r="P1809">
        <v>3.95</v>
      </c>
      <c r="Q1809">
        <f t="shared" si="114"/>
        <v>3.3058021561623803</v>
      </c>
      <c r="R1809">
        <v>11.82</v>
      </c>
      <c r="S1809">
        <f t="shared" si="115"/>
        <v>9.8922991103390725</v>
      </c>
    </row>
    <row r="1810" spans="1:19" x14ac:dyDescent="0.25">
      <c r="A1810" t="s">
        <v>3863</v>
      </c>
      <c r="B1810">
        <v>1288.98</v>
      </c>
      <c r="C1810" t="s">
        <v>5225</v>
      </c>
      <c r="D1810" t="s">
        <v>5240</v>
      </c>
      <c r="E1810" t="s">
        <v>5230</v>
      </c>
      <c r="F1810" t="s">
        <v>5235</v>
      </c>
      <c r="G1810" t="s">
        <v>5854</v>
      </c>
      <c r="H1810" t="s">
        <v>5242</v>
      </c>
      <c r="K1810">
        <v>25</v>
      </c>
      <c r="L1810">
        <v>35.03</v>
      </c>
      <c r="M1810">
        <f t="shared" si="112"/>
        <v>43.482443482443486</v>
      </c>
      <c r="N1810">
        <v>40.6</v>
      </c>
      <c r="O1810">
        <f t="shared" si="113"/>
        <v>50.396437493211685</v>
      </c>
      <c r="P1810">
        <v>17.8</v>
      </c>
      <c r="Q1810">
        <f t="shared" si="114"/>
        <v>22.094989836925322</v>
      </c>
      <c r="R1810">
        <v>66.03</v>
      </c>
      <c r="S1810">
        <f t="shared" si="115"/>
        <v>81.962481962481959</v>
      </c>
    </row>
    <row r="1811" spans="1:19" x14ac:dyDescent="0.25">
      <c r="A1811" t="s">
        <v>3864</v>
      </c>
      <c r="B1811">
        <v>1202.3999999999999</v>
      </c>
      <c r="C1811" t="s">
        <v>5225</v>
      </c>
      <c r="D1811" t="s">
        <v>5240</v>
      </c>
      <c r="E1811" t="s">
        <v>5230</v>
      </c>
      <c r="F1811" t="s">
        <v>5235</v>
      </c>
      <c r="G1811" t="s">
        <v>5388</v>
      </c>
      <c r="H1811" t="s">
        <v>5242</v>
      </c>
      <c r="K1811">
        <v>8</v>
      </c>
      <c r="L1811">
        <v>104.06</v>
      </c>
      <c r="M1811">
        <f t="shared" si="112"/>
        <v>138.46972721224219</v>
      </c>
      <c r="N1811">
        <v>122.22</v>
      </c>
      <c r="O1811">
        <f t="shared" si="113"/>
        <v>162.63473053892216</v>
      </c>
      <c r="P1811">
        <v>43.57</v>
      </c>
      <c r="Q1811">
        <f t="shared" si="114"/>
        <v>57.977378576180982</v>
      </c>
      <c r="R1811">
        <v>167.29</v>
      </c>
      <c r="S1811">
        <f t="shared" si="115"/>
        <v>222.60811709913506</v>
      </c>
    </row>
    <row r="1812" spans="1:19" x14ac:dyDescent="0.25">
      <c r="A1812" t="s">
        <v>3865</v>
      </c>
      <c r="B1812">
        <v>1184.6999999999998</v>
      </c>
      <c r="C1812" t="s">
        <v>5225</v>
      </c>
      <c r="D1812" t="s">
        <v>5240</v>
      </c>
      <c r="E1812" t="s">
        <v>5230</v>
      </c>
      <c r="F1812" t="s">
        <v>5235</v>
      </c>
      <c r="G1812" t="s">
        <v>5583</v>
      </c>
      <c r="H1812" t="s">
        <v>5242</v>
      </c>
      <c r="K1812">
        <v>25</v>
      </c>
      <c r="L1812">
        <v>140.28</v>
      </c>
      <c r="M1812">
        <f t="shared" si="112"/>
        <v>189.45555836920741</v>
      </c>
      <c r="N1812">
        <v>143.38999999999999</v>
      </c>
      <c r="O1812">
        <f t="shared" si="113"/>
        <v>193.65577783405084</v>
      </c>
      <c r="P1812">
        <v>56.91</v>
      </c>
      <c r="Q1812">
        <f t="shared" si="114"/>
        <v>76.859964547986834</v>
      </c>
      <c r="R1812">
        <v>200.59</v>
      </c>
      <c r="S1812">
        <f t="shared" si="115"/>
        <v>270.90740271798774</v>
      </c>
    </row>
    <row r="1813" spans="1:19" x14ac:dyDescent="0.25">
      <c r="A1813" t="s">
        <v>3866</v>
      </c>
      <c r="B1813">
        <v>526.59999999999991</v>
      </c>
      <c r="C1813" t="s">
        <v>5225</v>
      </c>
      <c r="D1813" t="s">
        <v>5240</v>
      </c>
      <c r="E1813" t="s">
        <v>5230</v>
      </c>
      <c r="F1813" t="s">
        <v>5229</v>
      </c>
      <c r="G1813" t="s">
        <v>5320</v>
      </c>
      <c r="H1813" t="s">
        <v>5242</v>
      </c>
      <c r="K1813">
        <v>8</v>
      </c>
      <c r="L1813">
        <v>131.66999999999999</v>
      </c>
      <c r="M1813">
        <f t="shared" si="112"/>
        <v>400.06076718571973</v>
      </c>
      <c r="N1813">
        <v>144.38999999999999</v>
      </c>
      <c r="O1813">
        <f t="shared" si="113"/>
        <v>438.70869730345612</v>
      </c>
      <c r="P1813">
        <v>42.43</v>
      </c>
      <c r="Q1813">
        <f t="shared" si="114"/>
        <v>128.91758450436765</v>
      </c>
      <c r="R1813">
        <v>228.36</v>
      </c>
      <c r="S1813">
        <f t="shared" si="115"/>
        <v>693.83972654766444</v>
      </c>
    </row>
    <row r="1814" spans="1:19" x14ac:dyDescent="0.25">
      <c r="A1814" t="s">
        <v>3867</v>
      </c>
      <c r="B1814">
        <v>525.60000000000014</v>
      </c>
      <c r="C1814" t="s">
        <v>5225</v>
      </c>
      <c r="D1814" t="s">
        <v>5240</v>
      </c>
      <c r="E1814" t="s">
        <v>5230</v>
      </c>
      <c r="F1814" t="s">
        <v>5229</v>
      </c>
      <c r="G1814" t="s">
        <v>6406</v>
      </c>
      <c r="H1814" t="s">
        <v>5242</v>
      </c>
      <c r="K1814">
        <v>9</v>
      </c>
      <c r="L1814">
        <v>90.17</v>
      </c>
      <c r="M1814">
        <f t="shared" si="112"/>
        <v>274.49010654490098</v>
      </c>
      <c r="N1814">
        <v>96.72</v>
      </c>
      <c r="O1814">
        <f t="shared" si="113"/>
        <v>294.42922374429219</v>
      </c>
      <c r="P1814">
        <v>40.93</v>
      </c>
      <c r="Q1814">
        <f t="shared" si="114"/>
        <v>124.59665144596647</v>
      </c>
      <c r="R1814">
        <v>212.27</v>
      </c>
      <c r="S1814">
        <f t="shared" si="115"/>
        <v>646.17960426179593</v>
      </c>
    </row>
    <row r="1815" spans="1:19" x14ac:dyDescent="0.25">
      <c r="A1815" t="s">
        <v>3868</v>
      </c>
      <c r="B1815">
        <v>534.33999999999992</v>
      </c>
      <c r="C1815" t="s">
        <v>5225</v>
      </c>
      <c r="D1815" t="s">
        <v>5240</v>
      </c>
      <c r="E1815" t="s">
        <v>5230</v>
      </c>
      <c r="F1815" t="s">
        <v>5235</v>
      </c>
      <c r="G1815" t="s">
        <v>5302</v>
      </c>
      <c r="H1815" t="s">
        <v>5242</v>
      </c>
      <c r="K1815">
        <v>14</v>
      </c>
      <c r="L1815">
        <v>86.04</v>
      </c>
      <c r="M1815">
        <f t="shared" si="112"/>
        <v>257.63371636036987</v>
      </c>
      <c r="N1815">
        <v>91.58</v>
      </c>
      <c r="O1815">
        <f t="shared" si="113"/>
        <v>274.22240521016585</v>
      </c>
      <c r="P1815">
        <v>42.1</v>
      </c>
      <c r="Q1815">
        <f t="shared" si="114"/>
        <v>126.06205786577837</v>
      </c>
      <c r="R1815">
        <v>156.63999999999999</v>
      </c>
      <c r="S1815">
        <f t="shared" si="115"/>
        <v>469.03469700939479</v>
      </c>
    </row>
    <row r="1816" spans="1:19" x14ac:dyDescent="0.25">
      <c r="A1816" t="s">
        <v>3869</v>
      </c>
      <c r="B1816">
        <v>567.98</v>
      </c>
      <c r="C1816" t="s">
        <v>5225</v>
      </c>
      <c r="D1816" t="s">
        <v>5240</v>
      </c>
      <c r="E1816" t="s">
        <v>5230</v>
      </c>
      <c r="F1816" t="s">
        <v>5235</v>
      </c>
      <c r="G1816" t="s">
        <v>6424</v>
      </c>
      <c r="H1816" t="s">
        <v>5242</v>
      </c>
      <c r="K1816">
        <v>12</v>
      </c>
      <c r="L1816">
        <v>93.08</v>
      </c>
      <c r="M1816">
        <f t="shared" si="112"/>
        <v>262.2064157188633</v>
      </c>
      <c r="N1816">
        <v>105.02</v>
      </c>
      <c r="O1816">
        <f t="shared" si="113"/>
        <v>295.8414028662981</v>
      </c>
      <c r="P1816">
        <v>40.51</v>
      </c>
      <c r="Q1816">
        <f t="shared" si="114"/>
        <v>114.11669424979752</v>
      </c>
      <c r="R1816">
        <v>127.43</v>
      </c>
      <c r="S1816">
        <f t="shared" si="115"/>
        <v>358.97038628120708</v>
      </c>
    </row>
    <row r="1817" spans="1:19" x14ac:dyDescent="0.25">
      <c r="A1817" t="s">
        <v>291</v>
      </c>
      <c r="B1817">
        <v>1184.1000000000001</v>
      </c>
      <c r="C1817" t="s">
        <v>5225</v>
      </c>
      <c r="D1817" t="s">
        <v>5833</v>
      </c>
      <c r="E1817" t="s">
        <v>5509</v>
      </c>
      <c r="F1817" t="s">
        <v>5235</v>
      </c>
      <c r="G1817" t="s">
        <v>6425</v>
      </c>
      <c r="H1817" t="s">
        <v>6234</v>
      </c>
      <c r="I1817" t="s">
        <v>6426</v>
      </c>
      <c r="J1817" t="s">
        <v>5242</v>
      </c>
      <c r="K1817">
        <v>8</v>
      </c>
      <c r="L1817">
        <v>103.69</v>
      </c>
      <c r="M1817">
        <f t="shared" si="112"/>
        <v>140.10978802466005</v>
      </c>
      <c r="N1817">
        <v>103.69</v>
      </c>
      <c r="O1817">
        <f t="shared" si="113"/>
        <v>140.10978802466005</v>
      </c>
      <c r="P1817">
        <v>24.51</v>
      </c>
      <c r="Q1817">
        <f t="shared" si="114"/>
        <v>33.118824423612871</v>
      </c>
      <c r="R1817">
        <v>89.77</v>
      </c>
      <c r="S1817">
        <f t="shared" si="115"/>
        <v>121.30056583058861</v>
      </c>
    </row>
    <row r="1818" spans="1:19" x14ac:dyDescent="0.25">
      <c r="A1818" t="s">
        <v>292</v>
      </c>
      <c r="B1818">
        <v>1075</v>
      </c>
      <c r="C1818" t="s">
        <v>5225</v>
      </c>
      <c r="D1818" t="s">
        <v>5240</v>
      </c>
      <c r="E1818" t="s">
        <v>5230</v>
      </c>
      <c r="F1818" t="s">
        <v>5235</v>
      </c>
      <c r="G1818" t="s">
        <v>5436</v>
      </c>
      <c r="H1818" t="s">
        <v>5242</v>
      </c>
      <c r="K1818">
        <v>16</v>
      </c>
      <c r="L1818">
        <v>91.9</v>
      </c>
      <c r="M1818">
        <f t="shared" si="112"/>
        <v>136.78139534883721</v>
      </c>
      <c r="N1818">
        <v>164.49</v>
      </c>
      <c r="O1818">
        <f t="shared" si="113"/>
        <v>244.82232558139538</v>
      </c>
      <c r="P1818">
        <v>39.33</v>
      </c>
      <c r="Q1818">
        <f t="shared" si="114"/>
        <v>58.537674418604645</v>
      </c>
      <c r="R1818">
        <v>69.09</v>
      </c>
      <c r="S1818">
        <f t="shared" si="115"/>
        <v>102.83162790697675</v>
      </c>
    </row>
    <row r="1819" spans="1:19" x14ac:dyDescent="0.25">
      <c r="A1819" t="s">
        <v>293</v>
      </c>
      <c r="B1819">
        <v>1221.2199999999998</v>
      </c>
      <c r="C1819" t="s">
        <v>5225</v>
      </c>
      <c r="D1819" t="s">
        <v>5240</v>
      </c>
      <c r="E1819" t="s">
        <v>5230</v>
      </c>
      <c r="F1819" t="s">
        <v>5235</v>
      </c>
      <c r="G1819" t="s">
        <v>5831</v>
      </c>
      <c r="H1819" t="s">
        <v>5242</v>
      </c>
      <c r="K1819">
        <v>24</v>
      </c>
      <c r="L1819">
        <v>46.96</v>
      </c>
      <c r="M1819">
        <f t="shared" si="112"/>
        <v>61.525359886015643</v>
      </c>
      <c r="N1819">
        <v>85.88</v>
      </c>
      <c r="O1819">
        <f t="shared" si="113"/>
        <v>112.51699120551581</v>
      </c>
      <c r="P1819">
        <v>26.63</v>
      </c>
      <c r="Q1819">
        <f t="shared" si="114"/>
        <v>34.889700463470959</v>
      </c>
      <c r="R1819">
        <v>74.95</v>
      </c>
      <c r="S1819">
        <f t="shared" si="115"/>
        <v>98.196885082131004</v>
      </c>
    </row>
    <row r="1820" spans="1:19" x14ac:dyDescent="0.25">
      <c r="A1820" t="s">
        <v>294</v>
      </c>
      <c r="B1820">
        <v>1135.2999999999997</v>
      </c>
      <c r="C1820" t="s">
        <v>5225</v>
      </c>
      <c r="D1820" t="s">
        <v>5833</v>
      </c>
      <c r="E1820" t="s">
        <v>5509</v>
      </c>
      <c r="F1820" t="s">
        <v>5235</v>
      </c>
      <c r="G1820" t="s">
        <v>5774</v>
      </c>
      <c r="H1820" t="s">
        <v>6178</v>
      </c>
      <c r="I1820" t="s">
        <v>6427</v>
      </c>
      <c r="J1820" t="s">
        <v>5242</v>
      </c>
      <c r="K1820">
        <v>8</v>
      </c>
      <c r="L1820">
        <v>108.56</v>
      </c>
      <c r="M1820">
        <f t="shared" si="112"/>
        <v>152.99568396018677</v>
      </c>
      <c r="N1820">
        <v>108.56</v>
      </c>
      <c r="O1820">
        <f t="shared" si="113"/>
        <v>152.99568396018677</v>
      </c>
      <c r="P1820">
        <v>6.52</v>
      </c>
      <c r="Q1820">
        <f t="shared" si="114"/>
        <v>9.1887606799964789</v>
      </c>
      <c r="R1820">
        <v>15.39</v>
      </c>
      <c r="S1820">
        <f t="shared" si="115"/>
        <v>21.689421298335247</v>
      </c>
    </row>
    <row r="1821" spans="1:19" x14ac:dyDescent="0.25">
      <c r="A1821" t="s">
        <v>295</v>
      </c>
      <c r="B1821">
        <v>1204.4000000000001</v>
      </c>
      <c r="C1821" t="s">
        <v>5225</v>
      </c>
      <c r="D1821" t="s">
        <v>5240</v>
      </c>
      <c r="E1821" t="s">
        <v>5230</v>
      </c>
      <c r="F1821" t="s">
        <v>5235</v>
      </c>
      <c r="G1821" t="s">
        <v>5436</v>
      </c>
      <c r="H1821" t="s">
        <v>5242</v>
      </c>
      <c r="K1821">
        <v>16</v>
      </c>
      <c r="L1821">
        <v>87.73</v>
      </c>
      <c r="M1821">
        <f t="shared" si="112"/>
        <v>116.54599800730654</v>
      </c>
      <c r="N1821">
        <v>111.51</v>
      </c>
      <c r="O1821">
        <f t="shared" si="113"/>
        <v>148.13683161740286</v>
      </c>
      <c r="P1821">
        <v>45.26</v>
      </c>
      <c r="Q1821">
        <f t="shared" si="114"/>
        <v>60.126203918963796</v>
      </c>
      <c r="R1821">
        <v>154.52000000000001</v>
      </c>
      <c r="S1821">
        <f t="shared" si="115"/>
        <v>205.27399535038194</v>
      </c>
    </row>
    <row r="1822" spans="1:19" x14ac:dyDescent="0.25">
      <c r="A1822" t="s">
        <v>296</v>
      </c>
      <c r="B1822">
        <v>1041.5</v>
      </c>
      <c r="C1822" t="s">
        <v>5225</v>
      </c>
      <c r="D1822" t="s">
        <v>5833</v>
      </c>
      <c r="E1822" t="s">
        <v>5509</v>
      </c>
      <c r="F1822" t="s">
        <v>5235</v>
      </c>
      <c r="G1822" t="s">
        <v>5542</v>
      </c>
      <c r="H1822" t="s">
        <v>5254</v>
      </c>
      <c r="I1822" t="s">
        <v>6428</v>
      </c>
      <c r="J1822" t="s">
        <v>5242</v>
      </c>
      <c r="K1822">
        <v>6</v>
      </c>
      <c r="L1822">
        <v>102.4</v>
      </c>
      <c r="M1822">
        <f t="shared" si="112"/>
        <v>157.31156985117622</v>
      </c>
      <c r="N1822">
        <v>102.4</v>
      </c>
      <c r="O1822">
        <f t="shared" si="113"/>
        <v>157.31156985117622</v>
      </c>
      <c r="P1822">
        <v>19.21</v>
      </c>
      <c r="Q1822">
        <f t="shared" si="114"/>
        <v>29.511281805088817</v>
      </c>
      <c r="R1822">
        <v>34.71</v>
      </c>
      <c r="S1822">
        <f t="shared" si="115"/>
        <v>53.323091694671156</v>
      </c>
    </row>
    <row r="1823" spans="1:19" x14ac:dyDescent="0.25">
      <c r="A1823" t="s">
        <v>297</v>
      </c>
      <c r="B1823">
        <v>1252</v>
      </c>
      <c r="C1823" t="s">
        <v>5225</v>
      </c>
      <c r="D1823" t="s">
        <v>5240</v>
      </c>
      <c r="E1823" t="s">
        <v>5230</v>
      </c>
      <c r="F1823" t="s">
        <v>5235</v>
      </c>
      <c r="G1823" t="s">
        <v>5700</v>
      </c>
      <c r="H1823" t="s">
        <v>5242</v>
      </c>
      <c r="K1823">
        <v>16</v>
      </c>
      <c r="L1823">
        <v>64.66</v>
      </c>
      <c r="M1823">
        <f t="shared" si="112"/>
        <v>82.632587859424916</v>
      </c>
      <c r="N1823">
        <v>83.89</v>
      </c>
      <c r="O1823">
        <f t="shared" si="113"/>
        <v>107.2076677316294</v>
      </c>
      <c r="P1823">
        <v>15.65</v>
      </c>
      <c r="Q1823">
        <f t="shared" si="114"/>
        <v>20</v>
      </c>
      <c r="R1823">
        <v>30.59</v>
      </c>
      <c r="S1823">
        <f t="shared" si="115"/>
        <v>39.092651757188499</v>
      </c>
    </row>
    <row r="1824" spans="1:19" x14ac:dyDescent="0.25">
      <c r="A1824" t="s">
        <v>298</v>
      </c>
      <c r="B1824">
        <v>1011.7</v>
      </c>
      <c r="C1824" t="s">
        <v>5225</v>
      </c>
      <c r="D1824" t="s">
        <v>5833</v>
      </c>
      <c r="E1824" t="s">
        <v>5509</v>
      </c>
      <c r="F1824" t="s">
        <v>5235</v>
      </c>
      <c r="G1824" t="s">
        <v>6429</v>
      </c>
      <c r="H1824" t="s">
        <v>6094</v>
      </c>
      <c r="I1824" t="s">
        <v>5845</v>
      </c>
      <c r="J1824" t="s">
        <v>5242</v>
      </c>
      <c r="K1824">
        <v>8</v>
      </c>
      <c r="L1824">
        <v>111.48</v>
      </c>
      <c r="M1824">
        <f t="shared" si="112"/>
        <v>176.30522882277356</v>
      </c>
      <c r="N1824">
        <v>111.48</v>
      </c>
      <c r="O1824">
        <f t="shared" si="113"/>
        <v>176.30522882277356</v>
      </c>
      <c r="P1824">
        <v>7.31</v>
      </c>
      <c r="Q1824">
        <f t="shared" si="114"/>
        <v>11.560739349609566</v>
      </c>
      <c r="R1824">
        <v>26.7</v>
      </c>
      <c r="S1824">
        <f t="shared" si="115"/>
        <v>42.225956311159429</v>
      </c>
    </row>
    <row r="1825" spans="1:19" x14ac:dyDescent="0.25">
      <c r="A1825" t="s">
        <v>299</v>
      </c>
      <c r="B1825">
        <v>1173.4000000000001</v>
      </c>
      <c r="C1825" t="s">
        <v>5225</v>
      </c>
      <c r="D1825" t="s">
        <v>5240</v>
      </c>
      <c r="E1825" t="s">
        <v>5230</v>
      </c>
      <c r="F1825" t="s">
        <v>5235</v>
      </c>
      <c r="G1825" t="s">
        <v>5700</v>
      </c>
      <c r="H1825" t="s">
        <v>5242</v>
      </c>
      <c r="K1825">
        <v>14</v>
      </c>
      <c r="L1825">
        <v>33.159999999999997</v>
      </c>
      <c r="M1825">
        <f t="shared" si="112"/>
        <v>45.2156127492756</v>
      </c>
      <c r="N1825">
        <v>45.06</v>
      </c>
      <c r="O1825">
        <f t="shared" si="113"/>
        <v>61.441963524799725</v>
      </c>
      <c r="P1825">
        <v>6.71</v>
      </c>
      <c r="Q1825">
        <f t="shared" si="114"/>
        <v>9.1494801431736832</v>
      </c>
      <c r="R1825">
        <v>32.68</v>
      </c>
      <c r="S1825">
        <f t="shared" si="115"/>
        <v>44.561104482699839</v>
      </c>
    </row>
    <row r="1826" spans="1:19" x14ac:dyDescent="0.25">
      <c r="A1826" t="s">
        <v>300</v>
      </c>
      <c r="B1826">
        <v>1187.2400000000002</v>
      </c>
      <c r="C1826" t="s">
        <v>5225</v>
      </c>
      <c r="D1826" t="s">
        <v>5240</v>
      </c>
      <c r="E1826" t="s">
        <v>5230</v>
      </c>
      <c r="F1826" t="s">
        <v>5235</v>
      </c>
      <c r="G1826" t="s">
        <v>5743</v>
      </c>
      <c r="H1826" t="s">
        <v>5242</v>
      </c>
      <c r="K1826">
        <v>26</v>
      </c>
      <c r="L1826">
        <v>41.22</v>
      </c>
      <c r="M1826">
        <f t="shared" si="112"/>
        <v>55.550688992958442</v>
      </c>
      <c r="N1826">
        <v>86.81</v>
      </c>
      <c r="O1826">
        <f t="shared" si="113"/>
        <v>116.99066743034263</v>
      </c>
      <c r="P1826">
        <v>14.9</v>
      </c>
      <c r="Q1826">
        <f t="shared" si="114"/>
        <v>20.080185977561399</v>
      </c>
      <c r="R1826">
        <v>58.71</v>
      </c>
      <c r="S1826">
        <f t="shared" si="115"/>
        <v>79.121323405545624</v>
      </c>
    </row>
    <row r="1827" spans="1:19" x14ac:dyDescent="0.25">
      <c r="A1827" t="s">
        <v>301</v>
      </c>
      <c r="B1827">
        <v>1109.4500000000003</v>
      </c>
      <c r="C1827" t="s">
        <v>5225</v>
      </c>
      <c r="D1827" t="s">
        <v>5240</v>
      </c>
      <c r="E1827" t="s">
        <v>5230</v>
      </c>
      <c r="F1827" t="s">
        <v>5235</v>
      </c>
      <c r="G1827" t="s">
        <v>5373</v>
      </c>
      <c r="H1827" t="s">
        <v>5242</v>
      </c>
      <c r="K1827">
        <v>25</v>
      </c>
      <c r="L1827">
        <v>84.92</v>
      </c>
      <c r="M1827">
        <f t="shared" si="112"/>
        <v>122.46788949479468</v>
      </c>
      <c r="N1827">
        <v>127.72</v>
      </c>
      <c r="O1827">
        <f t="shared" si="113"/>
        <v>184.19216729009864</v>
      </c>
      <c r="P1827">
        <v>32.590000000000003</v>
      </c>
      <c r="Q1827">
        <f t="shared" si="114"/>
        <v>46.999864797872817</v>
      </c>
      <c r="R1827">
        <v>117.46</v>
      </c>
      <c r="S1827">
        <f t="shared" si="115"/>
        <v>169.39564649150475</v>
      </c>
    </row>
    <row r="1828" spans="1:19" x14ac:dyDescent="0.25">
      <c r="A1828" t="s">
        <v>302</v>
      </c>
      <c r="B1828">
        <v>1236.4000000000001</v>
      </c>
      <c r="C1828" t="s">
        <v>5225</v>
      </c>
      <c r="D1828" t="s">
        <v>5833</v>
      </c>
      <c r="E1828" t="s">
        <v>5509</v>
      </c>
      <c r="F1828" t="s">
        <v>5235</v>
      </c>
      <c r="G1828" t="s">
        <v>6430</v>
      </c>
      <c r="H1828" t="s">
        <v>6234</v>
      </c>
      <c r="I1828" t="s">
        <v>6431</v>
      </c>
      <c r="J1828" t="s">
        <v>5242</v>
      </c>
      <c r="K1828">
        <v>25</v>
      </c>
      <c r="L1828">
        <v>166.15</v>
      </c>
      <c r="M1828">
        <f t="shared" si="112"/>
        <v>215.01132319637657</v>
      </c>
      <c r="N1828">
        <v>166.15</v>
      </c>
      <c r="O1828">
        <f t="shared" si="113"/>
        <v>215.01132319637657</v>
      </c>
      <c r="P1828">
        <v>65.430000000000007</v>
      </c>
      <c r="Q1828">
        <f t="shared" si="114"/>
        <v>84.671627305079269</v>
      </c>
      <c r="R1828">
        <v>148.27000000000001</v>
      </c>
      <c r="S1828">
        <f t="shared" si="115"/>
        <v>191.87318020058234</v>
      </c>
    </row>
    <row r="1829" spans="1:19" x14ac:dyDescent="0.25">
      <c r="A1829" t="s">
        <v>303</v>
      </c>
      <c r="B1829">
        <v>1189.07</v>
      </c>
      <c r="C1829" t="s">
        <v>5225</v>
      </c>
      <c r="D1829" t="s">
        <v>5833</v>
      </c>
      <c r="E1829" t="s">
        <v>5509</v>
      </c>
      <c r="F1829" t="s">
        <v>5235</v>
      </c>
      <c r="G1829" t="s">
        <v>5872</v>
      </c>
      <c r="H1829" t="s">
        <v>5726</v>
      </c>
      <c r="I1829" t="s">
        <v>5362</v>
      </c>
      <c r="J1829" t="s">
        <v>5242</v>
      </c>
      <c r="K1829">
        <v>8</v>
      </c>
      <c r="L1829">
        <v>124.85</v>
      </c>
      <c r="M1829">
        <f t="shared" si="112"/>
        <v>167.996837864886</v>
      </c>
      <c r="N1829">
        <v>124.85</v>
      </c>
      <c r="O1829">
        <f t="shared" si="113"/>
        <v>167.996837864886</v>
      </c>
      <c r="P1829">
        <v>11.85</v>
      </c>
      <c r="Q1829">
        <f t="shared" si="114"/>
        <v>15.945234511004399</v>
      </c>
      <c r="R1829">
        <v>44.11</v>
      </c>
      <c r="S1829">
        <f t="shared" si="115"/>
        <v>59.35394888442228</v>
      </c>
    </row>
    <row r="1830" spans="1:19" x14ac:dyDescent="0.25">
      <c r="A1830" t="s">
        <v>304</v>
      </c>
      <c r="B1830">
        <v>1181.78</v>
      </c>
      <c r="C1830" t="s">
        <v>5225</v>
      </c>
      <c r="D1830" t="s">
        <v>5240</v>
      </c>
      <c r="E1830" t="s">
        <v>5230</v>
      </c>
      <c r="F1830" t="s">
        <v>5235</v>
      </c>
      <c r="G1830" t="s">
        <v>5847</v>
      </c>
      <c r="H1830" t="s">
        <v>5242</v>
      </c>
      <c r="K1830">
        <v>25</v>
      </c>
      <c r="L1830">
        <v>62.59</v>
      </c>
      <c r="M1830">
        <f t="shared" si="112"/>
        <v>84.739968522059954</v>
      </c>
      <c r="N1830">
        <v>116.4</v>
      </c>
      <c r="O1830">
        <f t="shared" si="113"/>
        <v>157.59278376686018</v>
      </c>
      <c r="P1830">
        <v>19.02</v>
      </c>
      <c r="Q1830">
        <f t="shared" si="114"/>
        <v>25.750985801079729</v>
      </c>
      <c r="R1830">
        <v>89.82</v>
      </c>
      <c r="S1830">
        <f t="shared" si="115"/>
        <v>121.60639036030393</v>
      </c>
    </row>
    <row r="1831" spans="1:19" x14ac:dyDescent="0.25">
      <c r="A1831" t="s">
        <v>305</v>
      </c>
      <c r="B1831">
        <v>1190.8900000000001</v>
      </c>
      <c r="C1831" t="s">
        <v>5225</v>
      </c>
      <c r="D1831" t="s">
        <v>5833</v>
      </c>
      <c r="E1831" t="s">
        <v>5509</v>
      </c>
      <c r="F1831" t="s">
        <v>5235</v>
      </c>
      <c r="G1831" t="s">
        <v>6432</v>
      </c>
      <c r="H1831" t="s">
        <v>5574</v>
      </c>
      <c r="I1831" t="s">
        <v>5832</v>
      </c>
      <c r="J1831" t="s">
        <v>5242</v>
      </c>
      <c r="K1831">
        <v>8</v>
      </c>
      <c r="L1831">
        <v>158.81</v>
      </c>
      <c r="M1831">
        <f t="shared" si="112"/>
        <v>213.36647381370236</v>
      </c>
      <c r="N1831">
        <v>158.81</v>
      </c>
      <c r="O1831">
        <f t="shared" si="113"/>
        <v>213.36647381370236</v>
      </c>
      <c r="P1831">
        <v>15.45</v>
      </c>
      <c r="Q1831">
        <f t="shared" si="114"/>
        <v>20.757584663570942</v>
      </c>
      <c r="R1831">
        <v>55.77</v>
      </c>
      <c r="S1831">
        <f t="shared" si="115"/>
        <v>74.928834737045406</v>
      </c>
    </row>
    <row r="1832" spans="1:19" x14ac:dyDescent="0.25">
      <c r="A1832" t="s">
        <v>306</v>
      </c>
      <c r="B1832">
        <v>1160.8200000000002</v>
      </c>
      <c r="C1832" t="s">
        <v>5225</v>
      </c>
      <c r="D1832" t="s">
        <v>5240</v>
      </c>
      <c r="E1832" t="s">
        <v>5230</v>
      </c>
      <c r="F1832" t="s">
        <v>5235</v>
      </c>
      <c r="G1832" t="s">
        <v>5734</v>
      </c>
      <c r="H1832" t="s">
        <v>5242</v>
      </c>
      <c r="K1832">
        <v>25</v>
      </c>
      <c r="L1832">
        <v>40.18</v>
      </c>
      <c r="M1832">
        <f t="shared" si="112"/>
        <v>55.381540635068305</v>
      </c>
      <c r="N1832">
        <v>88.9</v>
      </c>
      <c r="O1832">
        <f t="shared" si="113"/>
        <v>122.53407074309538</v>
      </c>
      <c r="P1832">
        <v>12.32</v>
      </c>
      <c r="Q1832">
        <f t="shared" si="114"/>
        <v>16.981099567547076</v>
      </c>
      <c r="R1832">
        <v>39.590000000000003</v>
      </c>
      <c r="S1832">
        <f t="shared" si="115"/>
        <v>54.568322392791302</v>
      </c>
    </row>
    <row r="1833" spans="1:19" x14ac:dyDescent="0.25">
      <c r="A1833" t="s">
        <v>307</v>
      </c>
      <c r="B1833">
        <v>1358.1999999999998</v>
      </c>
      <c r="C1833" t="s">
        <v>5225</v>
      </c>
      <c r="D1833" t="s">
        <v>5833</v>
      </c>
      <c r="E1833" t="s">
        <v>5509</v>
      </c>
      <c r="F1833" t="s">
        <v>5235</v>
      </c>
      <c r="G1833" t="s">
        <v>6433</v>
      </c>
      <c r="H1833" t="s">
        <v>5726</v>
      </c>
      <c r="I1833" t="s">
        <v>6434</v>
      </c>
      <c r="J1833" t="s">
        <v>5242</v>
      </c>
      <c r="K1833">
        <v>8</v>
      </c>
      <c r="L1833">
        <v>147.56</v>
      </c>
      <c r="M1833">
        <f t="shared" si="112"/>
        <v>173.83006920924754</v>
      </c>
      <c r="N1833">
        <v>147.56</v>
      </c>
      <c r="O1833">
        <f t="shared" si="113"/>
        <v>173.83006920924754</v>
      </c>
      <c r="P1833">
        <v>41.25</v>
      </c>
      <c r="Q1833">
        <f t="shared" si="114"/>
        <v>48.593726991606545</v>
      </c>
      <c r="R1833">
        <v>68.599999999999994</v>
      </c>
      <c r="S1833">
        <f t="shared" si="115"/>
        <v>80.812840524223233</v>
      </c>
    </row>
    <row r="1834" spans="1:19" x14ac:dyDescent="0.25">
      <c r="A1834" t="s">
        <v>308</v>
      </c>
      <c r="B1834">
        <v>1372</v>
      </c>
      <c r="C1834" t="s">
        <v>5225</v>
      </c>
      <c r="D1834" t="s">
        <v>5240</v>
      </c>
      <c r="E1834" t="s">
        <v>5230</v>
      </c>
      <c r="F1834" t="s">
        <v>5235</v>
      </c>
      <c r="G1834" t="s">
        <v>5334</v>
      </c>
      <c r="H1834" t="s">
        <v>5242</v>
      </c>
      <c r="L1834">
        <v>115.28</v>
      </c>
      <c r="M1834">
        <f t="shared" si="112"/>
        <v>134.43731778425655</v>
      </c>
      <c r="N1834">
        <v>134.65</v>
      </c>
      <c r="O1834">
        <f t="shared" si="113"/>
        <v>157.0262390670554</v>
      </c>
      <c r="P1834">
        <v>26.2</v>
      </c>
      <c r="Q1834">
        <f t="shared" si="114"/>
        <v>30.553935860058306</v>
      </c>
      <c r="R1834">
        <v>32.79</v>
      </c>
      <c r="S1834">
        <f t="shared" si="115"/>
        <v>38.239067055393583</v>
      </c>
    </row>
    <row r="1835" spans="1:19" x14ac:dyDescent="0.25">
      <c r="A1835" t="s">
        <v>309</v>
      </c>
      <c r="B1835">
        <v>1275.4000000000001</v>
      </c>
      <c r="C1835" t="s">
        <v>5225</v>
      </c>
      <c r="D1835" t="s">
        <v>5833</v>
      </c>
      <c r="E1835" t="s">
        <v>5509</v>
      </c>
      <c r="F1835" t="s">
        <v>5235</v>
      </c>
      <c r="G1835" t="s">
        <v>6435</v>
      </c>
      <c r="H1835" t="s">
        <v>5752</v>
      </c>
      <c r="I1835" t="s">
        <v>6436</v>
      </c>
      <c r="J1835" t="s">
        <v>5242</v>
      </c>
      <c r="K1835">
        <v>16</v>
      </c>
      <c r="L1835">
        <v>124.05</v>
      </c>
      <c r="M1835">
        <f t="shared" si="112"/>
        <v>155.62176572055824</v>
      </c>
      <c r="N1835">
        <v>124.05</v>
      </c>
      <c r="O1835">
        <f t="shared" si="113"/>
        <v>155.62176572055824</v>
      </c>
      <c r="P1835">
        <v>45.42</v>
      </c>
      <c r="Q1835">
        <f t="shared" si="114"/>
        <v>56.979771052218908</v>
      </c>
      <c r="R1835">
        <v>146.22999999999999</v>
      </c>
      <c r="S1835">
        <f t="shared" si="115"/>
        <v>183.44676180021949</v>
      </c>
    </row>
    <row r="1836" spans="1:19" x14ac:dyDescent="0.25">
      <c r="A1836" t="s">
        <v>310</v>
      </c>
      <c r="B1836">
        <v>1223.33</v>
      </c>
      <c r="C1836" t="s">
        <v>5225</v>
      </c>
      <c r="D1836" t="s">
        <v>5833</v>
      </c>
      <c r="E1836" t="s">
        <v>5509</v>
      </c>
      <c r="F1836" t="s">
        <v>5235</v>
      </c>
      <c r="G1836" t="s">
        <v>6437</v>
      </c>
      <c r="H1836" t="s">
        <v>5439</v>
      </c>
      <c r="I1836" t="s">
        <v>5407</v>
      </c>
      <c r="J1836" t="s">
        <v>5242</v>
      </c>
      <c r="K1836">
        <v>15</v>
      </c>
      <c r="L1836">
        <v>92.96</v>
      </c>
      <c r="M1836">
        <f t="shared" si="112"/>
        <v>121.5828925964376</v>
      </c>
      <c r="N1836">
        <v>92.96</v>
      </c>
      <c r="O1836">
        <f t="shared" si="113"/>
        <v>121.5828925964376</v>
      </c>
      <c r="P1836">
        <v>30.65</v>
      </c>
      <c r="Q1836">
        <f t="shared" si="114"/>
        <v>40.087302690198065</v>
      </c>
      <c r="R1836">
        <v>119.64</v>
      </c>
      <c r="S1836">
        <f t="shared" si="115"/>
        <v>156.47781056624132</v>
      </c>
    </row>
    <row r="1837" spans="1:19" x14ac:dyDescent="0.25">
      <c r="A1837" t="s">
        <v>311</v>
      </c>
      <c r="B1837">
        <v>992.30000000000018</v>
      </c>
      <c r="C1837" t="s">
        <v>5225</v>
      </c>
      <c r="D1837" t="s">
        <v>5240</v>
      </c>
      <c r="E1837" t="s">
        <v>5230</v>
      </c>
      <c r="F1837" t="s">
        <v>5235</v>
      </c>
      <c r="G1837" t="s">
        <v>6438</v>
      </c>
      <c r="H1837" t="s">
        <v>5242</v>
      </c>
      <c r="L1837">
        <v>110.29</v>
      </c>
      <c r="M1837">
        <f t="shared" si="112"/>
        <v>177.83331653733748</v>
      </c>
      <c r="N1837">
        <v>149.19</v>
      </c>
      <c r="O1837">
        <f t="shared" si="113"/>
        <v>240.5562833820417</v>
      </c>
      <c r="P1837">
        <v>6.15</v>
      </c>
      <c r="Q1837">
        <f t="shared" si="114"/>
        <v>9.9163559407437241</v>
      </c>
      <c r="R1837">
        <v>12.3</v>
      </c>
      <c r="S1837">
        <f t="shared" si="115"/>
        <v>19.832711881487448</v>
      </c>
    </row>
    <row r="1838" spans="1:19" x14ac:dyDescent="0.25">
      <c r="A1838" t="s">
        <v>312</v>
      </c>
      <c r="B1838">
        <v>1043.3700000000001</v>
      </c>
      <c r="C1838" t="s">
        <v>5225</v>
      </c>
      <c r="D1838" t="s">
        <v>5833</v>
      </c>
      <c r="E1838" t="s">
        <v>5509</v>
      </c>
      <c r="F1838" t="s">
        <v>5235</v>
      </c>
      <c r="G1838" t="s">
        <v>6439</v>
      </c>
      <c r="H1838" t="s">
        <v>5439</v>
      </c>
      <c r="I1838" t="s">
        <v>5407</v>
      </c>
      <c r="J1838" t="s">
        <v>5242</v>
      </c>
      <c r="K1838">
        <v>8</v>
      </c>
      <c r="L1838">
        <v>74.89</v>
      </c>
      <c r="M1838">
        <f t="shared" si="112"/>
        <v>114.84324832034656</v>
      </c>
      <c r="N1838">
        <v>74.89</v>
      </c>
      <c r="O1838">
        <f t="shared" si="113"/>
        <v>114.84324832034656</v>
      </c>
      <c r="P1838">
        <v>13.64</v>
      </c>
      <c r="Q1838">
        <f t="shared" si="114"/>
        <v>20.916836788483469</v>
      </c>
      <c r="R1838">
        <v>53.98</v>
      </c>
      <c r="S1838">
        <f t="shared" si="115"/>
        <v>82.777921542693377</v>
      </c>
    </row>
    <row r="1839" spans="1:19" x14ac:dyDescent="0.25">
      <c r="A1839" t="s">
        <v>313</v>
      </c>
      <c r="B1839">
        <v>1245.6999999999998</v>
      </c>
      <c r="C1839" t="s">
        <v>5225</v>
      </c>
      <c r="D1839" t="s">
        <v>5240</v>
      </c>
      <c r="E1839" t="s">
        <v>5230</v>
      </c>
      <c r="F1839" t="s">
        <v>5235</v>
      </c>
      <c r="G1839" t="s">
        <v>5334</v>
      </c>
      <c r="H1839" t="s">
        <v>5242</v>
      </c>
      <c r="K1839">
        <v>8</v>
      </c>
      <c r="L1839">
        <v>166.29</v>
      </c>
      <c r="M1839">
        <f t="shared" si="112"/>
        <v>213.58593561852777</v>
      </c>
      <c r="N1839">
        <v>223.8</v>
      </c>
      <c r="O1839">
        <f t="shared" si="113"/>
        <v>287.45283776190098</v>
      </c>
      <c r="P1839">
        <v>34.700000000000003</v>
      </c>
      <c r="Q1839">
        <f t="shared" si="114"/>
        <v>44.569318455486886</v>
      </c>
      <c r="R1839">
        <v>112.14</v>
      </c>
      <c r="S1839">
        <f t="shared" si="115"/>
        <v>144.03467929678095</v>
      </c>
    </row>
    <row r="1840" spans="1:19" x14ac:dyDescent="0.25">
      <c r="A1840" t="s">
        <v>314</v>
      </c>
      <c r="B1840">
        <v>1115.4000000000001</v>
      </c>
      <c r="C1840" t="s">
        <v>5225</v>
      </c>
      <c r="D1840" t="s">
        <v>5833</v>
      </c>
      <c r="E1840" t="s">
        <v>5509</v>
      </c>
      <c r="F1840" t="s">
        <v>5235</v>
      </c>
      <c r="G1840" t="s">
        <v>6440</v>
      </c>
      <c r="H1840" t="s">
        <v>5439</v>
      </c>
      <c r="I1840" t="s">
        <v>5407</v>
      </c>
      <c r="J1840" t="s">
        <v>5242</v>
      </c>
      <c r="K1840">
        <v>9</v>
      </c>
      <c r="L1840">
        <v>92.86</v>
      </c>
      <c r="M1840">
        <f t="shared" si="112"/>
        <v>133.20423166577012</v>
      </c>
      <c r="N1840">
        <v>92.86</v>
      </c>
      <c r="O1840">
        <f t="shared" si="113"/>
        <v>133.20423166577012</v>
      </c>
      <c r="P1840">
        <v>34.369999999999997</v>
      </c>
      <c r="Q1840">
        <f t="shared" si="114"/>
        <v>49.302492379415447</v>
      </c>
      <c r="R1840">
        <v>51.66</v>
      </c>
      <c r="S1840">
        <f t="shared" si="115"/>
        <v>74.10435718128025</v>
      </c>
    </row>
    <row r="1841" spans="1:19" x14ac:dyDescent="0.25">
      <c r="A1841" t="s">
        <v>315</v>
      </c>
      <c r="B1841">
        <v>1236</v>
      </c>
      <c r="C1841" t="s">
        <v>5225</v>
      </c>
      <c r="D1841" t="s">
        <v>5240</v>
      </c>
      <c r="E1841" t="s">
        <v>5230</v>
      </c>
      <c r="F1841" t="s">
        <v>5235</v>
      </c>
      <c r="G1841" t="s">
        <v>5334</v>
      </c>
      <c r="H1841" t="s">
        <v>5242</v>
      </c>
      <c r="K1841">
        <v>8</v>
      </c>
      <c r="L1841">
        <v>119.56</v>
      </c>
      <c r="M1841">
        <f t="shared" si="112"/>
        <v>154.77022653721684</v>
      </c>
      <c r="N1841">
        <v>173.11</v>
      </c>
      <c r="O1841">
        <f t="shared" si="113"/>
        <v>224.09061488673137</v>
      </c>
      <c r="P1841">
        <v>22.85</v>
      </c>
      <c r="Q1841">
        <f t="shared" si="114"/>
        <v>29.579288025889973</v>
      </c>
      <c r="R1841">
        <v>83.03</v>
      </c>
      <c r="S1841">
        <f t="shared" si="115"/>
        <v>107.48220064724919</v>
      </c>
    </row>
    <row r="1842" spans="1:19" x14ac:dyDescent="0.25">
      <c r="A1842" t="s">
        <v>316</v>
      </c>
      <c r="B1842">
        <v>1259.4000000000001</v>
      </c>
      <c r="C1842" t="s">
        <v>5225</v>
      </c>
      <c r="D1842" t="s">
        <v>5833</v>
      </c>
      <c r="E1842" t="s">
        <v>5509</v>
      </c>
      <c r="F1842" t="s">
        <v>5235</v>
      </c>
      <c r="G1842" t="s">
        <v>6441</v>
      </c>
      <c r="H1842" t="s">
        <v>5694</v>
      </c>
      <c r="I1842" t="s">
        <v>6442</v>
      </c>
      <c r="J1842" t="s">
        <v>5242</v>
      </c>
      <c r="K1842">
        <v>16</v>
      </c>
      <c r="L1842">
        <v>152.36000000000001</v>
      </c>
      <c r="M1842">
        <f t="shared" si="112"/>
        <v>193.56518977290773</v>
      </c>
      <c r="N1842">
        <v>152.36000000000001</v>
      </c>
      <c r="O1842">
        <f t="shared" si="113"/>
        <v>193.56518977290773</v>
      </c>
      <c r="P1842">
        <v>61.55</v>
      </c>
      <c r="Q1842">
        <f t="shared" si="114"/>
        <v>78.195966333174511</v>
      </c>
      <c r="R1842">
        <v>209.65</v>
      </c>
      <c r="S1842">
        <f t="shared" si="115"/>
        <v>266.34905510560583</v>
      </c>
    </row>
    <row r="1843" spans="1:19" x14ac:dyDescent="0.25">
      <c r="A1843" t="s">
        <v>317</v>
      </c>
      <c r="B1843">
        <v>1204.5000000000002</v>
      </c>
      <c r="C1843" t="s">
        <v>5225</v>
      </c>
      <c r="D1843" t="s">
        <v>5240</v>
      </c>
      <c r="E1843" t="s">
        <v>5230</v>
      </c>
      <c r="F1843" t="s">
        <v>5235</v>
      </c>
      <c r="G1843" t="s">
        <v>5546</v>
      </c>
      <c r="H1843" t="s">
        <v>5242</v>
      </c>
      <c r="K1843">
        <v>25</v>
      </c>
      <c r="L1843">
        <v>123.97</v>
      </c>
      <c r="M1843">
        <f t="shared" si="112"/>
        <v>164.67579908675796</v>
      </c>
      <c r="N1843">
        <v>169.88</v>
      </c>
      <c r="O1843">
        <f t="shared" si="113"/>
        <v>225.66044001660435</v>
      </c>
      <c r="P1843">
        <v>31.62</v>
      </c>
      <c r="Q1843">
        <f t="shared" si="114"/>
        <v>42.002490660024897</v>
      </c>
      <c r="R1843">
        <v>111.22</v>
      </c>
      <c r="S1843">
        <f t="shared" si="115"/>
        <v>147.73931091739308</v>
      </c>
    </row>
    <row r="1844" spans="1:19" x14ac:dyDescent="0.25">
      <c r="A1844" t="s">
        <v>318</v>
      </c>
      <c r="B1844">
        <v>1297.3300000000002</v>
      </c>
      <c r="C1844" t="s">
        <v>5225</v>
      </c>
      <c r="D1844" t="s">
        <v>5240</v>
      </c>
      <c r="E1844" t="s">
        <v>5230</v>
      </c>
      <c r="F1844" t="s">
        <v>5235</v>
      </c>
      <c r="G1844" t="s">
        <v>5398</v>
      </c>
      <c r="H1844" t="s">
        <v>5242</v>
      </c>
      <c r="K1844">
        <v>25</v>
      </c>
      <c r="L1844">
        <v>112.77</v>
      </c>
      <c r="M1844">
        <f t="shared" si="112"/>
        <v>139.07949403775444</v>
      </c>
      <c r="N1844">
        <v>172.84</v>
      </c>
      <c r="O1844">
        <f t="shared" si="113"/>
        <v>213.16395982517938</v>
      </c>
      <c r="P1844">
        <v>35.85</v>
      </c>
      <c r="Q1844">
        <f t="shared" si="114"/>
        <v>44.213885441637821</v>
      </c>
      <c r="R1844">
        <v>147.11000000000001</v>
      </c>
      <c r="S1844">
        <f t="shared" si="115"/>
        <v>181.43109309119498</v>
      </c>
    </row>
    <row r="1845" spans="1:19" x14ac:dyDescent="0.25">
      <c r="A1845" t="s">
        <v>319</v>
      </c>
      <c r="B1845">
        <v>1276.3</v>
      </c>
      <c r="C1845" t="s">
        <v>5225</v>
      </c>
      <c r="D1845" t="s">
        <v>5833</v>
      </c>
      <c r="E1845" t="s">
        <v>5509</v>
      </c>
      <c r="F1845" t="s">
        <v>5235</v>
      </c>
      <c r="G1845" t="s">
        <v>5327</v>
      </c>
      <c r="H1845" t="s">
        <v>5248</v>
      </c>
      <c r="I1845" t="s">
        <v>5365</v>
      </c>
      <c r="J1845" t="s">
        <v>5242</v>
      </c>
      <c r="K1845">
        <v>8</v>
      </c>
      <c r="L1845">
        <v>51.96</v>
      </c>
      <c r="M1845">
        <f t="shared" si="112"/>
        <v>65.138290370602519</v>
      </c>
      <c r="N1845">
        <v>51.96</v>
      </c>
      <c r="O1845">
        <f t="shared" si="113"/>
        <v>65.138290370602519</v>
      </c>
      <c r="P1845">
        <v>39.369999999999997</v>
      </c>
      <c r="Q1845">
        <f t="shared" si="114"/>
        <v>49.355167280419963</v>
      </c>
      <c r="R1845">
        <v>58.32</v>
      </c>
      <c r="S1845">
        <f t="shared" si="115"/>
        <v>73.111337459844876</v>
      </c>
    </row>
    <row r="1846" spans="1:19" x14ac:dyDescent="0.25">
      <c r="A1846" t="s">
        <v>320</v>
      </c>
      <c r="B1846">
        <v>1356.83</v>
      </c>
      <c r="C1846" t="s">
        <v>5225</v>
      </c>
      <c r="D1846" t="s">
        <v>5240</v>
      </c>
      <c r="E1846" t="s">
        <v>5230</v>
      </c>
      <c r="F1846" t="s">
        <v>5235</v>
      </c>
      <c r="G1846" t="s">
        <v>5301</v>
      </c>
      <c r="H1846" t="s">
        <v>5242</v>
      </c>
      <c r="K1846">
        <v>25</v>
      </c>
      <c r="L1846">
        <v>123.03</v>
      </c>
      <c r="M1846">
        <f t="shared" si="112"/>
        <v>145.07933934243792</v>
      </c>
      <c r="N1846">
        <v>183.36</v>
      </c>
      <c r="O1846">
        <f t="shared" si="113"/>
        <v>216.22163425042197</v>
      </c>
      <c r="P1846">
        <v>36.979999999999997</v>
      </c>
      <c r="Q1846">
        <f t="shared" si="114"/>
        <v>43.60752636660451</v>
      </c>
      <c r="R1846">
        <v>123.2</v>
      </c>
      <c r="S1846">
        <f t="shared" si="115"/>
        <v>145.27980660804965</v>
      </c>
    </row>
    <row r="1847" spans="1:19" x14ac:dyDescent="0.25">
      <c r="A1847" t="s">
        <v>321</v>
      </c>
      <c r="B1847">
        <v>1263</v>
      </c>
      <c r="C1847" t="s">
        <v>5225</v>
      </c>
      <c r="D1847" t="s">
        <v>5833</v>
      </c>
      <c r="E1847" t="s">
        <v>5509</v>
      </c>
      <c r="F1847" t="s">
        <v>5235</v>
      </c>
      <c r="G1847" t="s">
        <v>6443</v>
      </c>
      <c r="H1847" t="s">
        <v>5470</v>
      </c>
      <c r="I1847" t="s">
        <v>6444</v>
      </c>
      <c r="J1847" t="s">
        <v>5242</v>
      </c>
      <c r="K1847">
        <v>16</v>
      </c>
      <c r="L1847">
        <v>161.63</v>
      </c>
      <c r="M1847">
        <f t="shared" si="112"/>
        <v>204.75692794932701</v>
      </c>
      <c r="N1847">
        <v>161.63</v>
      </c>
      <c r="O1847">
        <f t="shared" si="113"/>
        <v>204.75692794932701</v>
      </c>
      <c r="P1847">
        <v>43.48</v>
      </c>
      <c r="Q1847">
        <f t="shared" si="114"/>
        <v>55.081551860649249</v>
      </c>
      <c r="R1847">
        <v>129.19999999999999</v>
      </c>
      <c r="S1847">
        <f t="shared" si="115"/>
        <v>163.673792557403</v>
      </c>
    </row>
    <row r="1848" spans="1:19" x14ac:dyDescent="0.25">
      <c r="A1848" t="s">
        <v>322</v>
      </c>
      <c r="B1848">
        <v>1241.8999999999999</v>
      </c>
      <c r="C1848" t="s">
        <v>5225</v>
      </c>
      <c r="D1848" t="s">
        <v>5240</v>
      </c>
      <c r="E1848" t="s">
        <v>5230</v>
      </c>
      <c r="F1848" t="s">
        <v>5235</v>
      </c>
      <c r="G1848" t="s">
        <v>5301</v>
      </c>
      <c r="H1848" t="s">
        <v>5242</v>
      </c>
      <c r="K1848">
        <v>25</v>
      </c>
      <c r="L1848">
        <v>101.33</v>
      </c>
      <c r="M1848">
        <f t="shared" si="112"/>
        <v>130.54835332957566</v>
      </c>
      <c r="N1848">
        <v>154.59</v>
      </c>
      <c r="O1848">
        <f t="shared" si="113"/>
        <v>199.16579434737099</v>
      </c>
      <c r="P1848">
        <v>36.74</v>
      </c>
      <c r="Q1848">
        <f t="shared" si="114"/>
        <v>47.333923826395043</v>
      </c>
      <c r="R1848">
        <v>130.38999999999999</v>
      </c>
      <c r="S1848">
        <f t="shared" si="115"/>
        <v>167.98776068926645</v>
      </c>
    </row>
    <row r="1849" spans="1:19" x14ac:dyDescent="0.25">
      <c r="A1849" t="s">
        <v>323</v>
      </c>
      <c r="B1849">
        <v>1277.3100000000002</v>
      </c>
      <c r="C1849" t="s">
        <v>5225</v>
      </c>
      <c r="D1849" t="s">
        <v>5240</v>
      </c>
      <c r="E1849" t="s">
        <v>5230</v>
      </c>
      <c r="F1849" t="s">
        <v>5235</v>
      </c>
      <c r="G1849" t="s">
        <v>5373</v>
      </c>
      <c r="H1849" t="s">
        <v>5242</v>
      </c>
      <c r="K1849">
        <v>25</v>
      </c>
      <c r="L1849">
        <v>62.06</v>
      </c>
      <c r="M1849">
        <f t="shared" si="112"/>
        <v>77.738372047506076</v>
      </c>
      <c r="N1849">
        <v>104.11</v>
      </c>
      <c r="O1849">
        <f t="shared" si="113"/>
        <v>130.41156806100318</v>
      </c>
      <c r="P1849">
        <v>17.579999999999998</v>
      </c>
      <c r="Q1849">
        <f t="shared" si="114"/>
        <v>22.021279094346706</v>
      </c>
      <c r="R1849">
        <v>39.39</v>
      </c>
      <c r="S1849">
        <f t="shared" si="115"/>
        <v>49.341193602179573</v>
      </c>
    </row>
    <row r="1850" spans="1:19" x14ac:dyDescent="0.25">
      <c r="A1850" t="s">
        <v>324</v>
      </c>
      <c r="B1850">
        <v>1193.4499999999998</v>
      </c>
      <c r="C1850" t="s">
        <v>5225</v>
      </c>
      <c r="D1850" t="s">
        <v>5833</v>
      </c>
      <c r="E1850" t="s">
        <v>5509</v>
      </c>
      <c r="F1850" t="s">
        <v>5235</v>
      </c>
      <c r="G1850" t="s">
        <v>6445</v>
      </c>
      <c r="H1850" t="s">
        <v>5248</v>
      </c>
      <c r="I1850" t="s">
        <v>5365</v>
      </c>
      <c r="J1850" t="s">
        <v>5242</v>
      </c>
      <c r="K1850">
        <v>6</v>
      </c>
      <c r="L1850">
        <v>82.09</v>
      </c>
      <c r="M1850">
        <f t="shared" si="112"/>
        <v>110.054044995601</v>
      </c>
      <c r="N1850">
        <v>82.09</v>
      </c>
      <c r="O1850">
        <f t="shared" si="113"/>
        <v>110.054044995601</v>
      </c>
      <c r="P1850">
        <v>14.53</v>
      </c>
      <c r="Q1850">
        <f t="shared" si="114"/>
        <v>19.479659809795134</v>
      </c>
      <c r="R1850">
        <v>48.31</v>
      </c>
      <c r="S1850">
        <f t="shared" si="115"/>
        <v>64.766852402698078</v>
      </c>
    </row>
    <row r="1851" spans="1:19" x14ac:dyDescent="0.25">
      <c r="A1851" t="s">
        <v>325</v>
      </c>
      <c r="B1851">
        <v>1316.9</v>
      </c>
      <c r="C1851" t="s">
        <v>5225</v>
      </c>
      <c r="D1851" t="s">
        <v>5240</v>
      </c>
      <c r="E1851" t="s">
        <v>5230</v>
      </c>
      <c r="F1851" t="s">
        <v>5235</v>
      </c>
      <c r="G1851" t="s">
        <v>5301</v>
      </c>
      <c r="H1851" t="s">
        <v>5242</v>
      </c>
      <c r="K1851">
        <v>25</v>
      </c>
      <c r="L1851">
        <v>109.5</v>
      </c>
      <c r="M1851">
        <f t="shared" si="112"/>
        <v>133.03971448097803</v>
      </c>
      <c r="N1851">
        <v>170.04</v>
      </c>
      <c r="O1851">
        <f t="shared" si="113"/>
        <v>206.59427443237902</v>
      </c>
      <c r="P1851">
        <v>27.24</v>
      </c>
      <c r="Q1851">
        <f t="shared" si="114"/>
        <v>33.095907054446045</v>
      </c>
      <c r="R1851">
        <v>105.8</v>
      </c>
      <c r="S1851">
        <f t="shared" si="115"/>
        <v>128.54430860353861</v>
      </c>
    </row>
    <row r="1852" spans="1:19" x14ac:dyDescent="0.25">
      <c r="A1852" t="s">
        <v>326</v>
      </c>
      <c r="B1852">
        <v>1341.4</v>
      </c>
      <c r="C1852" t="s">
        <v>5225</v>
      </c>
      <c r="D1852" t="s">
        <v>5833</v>
      </c>
      <c r="E1852" t="s">
        <v>5509</v>
      </c>
      <c r="F1852" t="s">
        <v>5235</v>
      </c>
      <c r="G1852" t="s">
        <v>6446</v>
      </c>
      <c r="H1852" t="s">
        <v>5470</v>
      </c>
      <c r="I1852" t="s">
        <v>6447</v>
      </c>
      <c r="J1852" t="s">
        <v>5242</v>
      </c>
      <c r="K1852">
        <v>16</v>
      </c>
      <c r="L1852">
        <v>180.59</v>
      </c>
      <c r="M1852">
        <f t="shared" si="112"/>
        <v>215.40480095422691</v>
      </c>
      <c r="N1852">
        <v>180.59</v>
      </c>
      <c r="O1852">
        <f t="shared" si="113"/>
        <v>215.40480095422691</v>
      </c>
      <c r="P1852">
        <v>51.16</v>
      </c>
      <c r="Q1852">
        <f t="shared" si="114"/>
        <v>61.02281198747577</v>
      </c>
      <c r="R1852">
        <v>229.38</v>
      </c>
      <c r="S1852">
        <f t="shared" si="115"/>
        <v>273.60071567019531</v>
      </c>
    </row>
    <row r="1853" spans="1:19" x14ac:dyDescent="0.25">
      <c r="A1853" t="s">
        <v>327</v>
      </c>
      <c r="B1853">
        <v>1180.5700000000002</v>
      </c>
      <c r="C1853" t="s">
        <v>5225</v>
      </c>
      <c r="D1853" t="s">
        <v>5240</v>
      </c>
      <c r="E1853" t="s">
        <v>5230</v>
      </c>
      <c r="F1853" t="s">
        <v>5235</v>
      </c>
      <c r="G1853" t="s">
        <v>5301</v>
      </c>
      <c r="H1853" t="s">
        <v>5242</v>
      </c>
      <c r="K1853">
        <v>25</v>
      </c>
      <c r="L1853">
        <v>135.13999999999999</v>
      </c>
      <c r="M1853">
        <f t="shared" si="112"/>
        <v>183.15220613771311</v>
      </c>
      <c r="N1853">
        <v>217.31</v>
      </c>
      <c r="O1853">
        <f t="shared" si="113"/>
        <v>294.51536122381555</v>
      </c>
      <c r="P1853">
        <v>38.619999999999997</v>
      </c>
      <c r="Q1853">
        <f t="shared" si="114"/>
        <v>52.340818418221687</v>
      </c>
      <c r="R1853">
        <v>108.87</v>
      </c>
      <c r="S1853">
        <f t="shared" si="115"/>
        <v>147.54906528202477</v>
      </c>
    </row>
    <row r="1854" spans="1:19" x14ac:dyDescent="0.25">
      <c r="A1854" t="s">
        <v>328</v>
      </c>
      <c r="B1854">
        <v>1324.9899999999998</v>
      </c>
      <c r="C1854" t="s">
        <v>5225</v>
      </c>
      <c r="D1854" t="s">
        <v>5240</v>
      </c>
      <c r="E1854" t="s">
        <v>5230</v>
      </c>
      <c r="F1854" t="s">
        <v>5235</v>
      </c>
      <c r="G1854" t="s">
        <v>5714</v>
      </c>
      <c r="H1854" t="s">
        <v>5242</v>
      </c>
      <c r="K1854">
        <v>25</v>
      </c>
      <c r="L1854">
        <v>83.2</v>
      </c>
      <c r="M1854">
        <f t="shared" si="112"/>
        <v>100.46868278251158</v>
      </c>
      <c r="N1854">
        <v>147.72999999999999</v>
      </c>
      <c r="O1854">
        <f t="shared" si="113"/>
        <v>178.39228975313023</v>
      </c>
      <c r="P1854">
        <v>18.8</v>
      </c>
      <c r="Q1854">
        <f t="shared" si="114"/>
        <v>22.7020581287406</v>
      </c>
      <c r="R1854">
        <v>71.78</v>
      </c>
      <c r="S1854">
        <f t="shared" si="115"/>
        <v>86.678390025585117</v>
      </c>
    </row>
    <row r="1855" spans="1:19" x14ac:dyDescent="0.25">
      <c r="A1855" t="s">
        <v>329</v>
      </c>
      <c r="B1855">
        <v>1333.1</v>
      </c>
      <c r="C1855" t="s">
        <v>5225</v>
      </c>
      <c r="D1855" t="s">
        <v>5833</v>
      </c>
      <c r="E1855" t="s">
        <v>5509</v>
      </c>
      <c r="F1855" t="s">
        <v>5235</v>
      </c>
      <c r="G1855" t="s">
        <v>6448</v>
      </c>
      <c r="H1855" t="s">
        <v>5282</v>
      </c>
      <c r="I1855" t="s">
        <v>5556</v>
      </c>
      <c r="J1855" t="s">
        <v>5242</v>
      </c>
      <c r="K1855">
        <v>16</v>
      </c>
      <c r="L1855">
        <v>76.8</v>
      </c>
      <c r="M1855">
        <f t="shared" si="112"/>
        <v>92.176130822894009</v>
      </c>
      <c r="N1855">
        <v>76.8</v>
      </c>
      <c r="O1855">
        <f t="shared" si="113"/>
        <v>92.176130822894009</v>
      </c>
      <c r="P1855">
        <v>56</v>
      </c>
      <c r="Q1855">
        <f t="shared" si="114"/>
        <v>67.211762058360208</v>
      </c>
      <c r="R1855">
        <v>244.05</v>
      </c>
      <c r="S1855">
        <f t="shared" si="115"/>
        <v>292.91125947040734</v>
      </c>
    </row>
    <row r="1856" spans="1:19" x14ac:dyDescent="0.25">
      <c r="A1856" t="s">
        <v>330</v>
      </c>
      <c r="B1856">
        <v>1328.4</v>
      </c>
      <c r="C1856" t="s">
        <v>5225</v>
      </c>
      <c r="D1856" t="s">
        <v>5833</v>
      </c>
      <c r="E1856" t="s">
        <v>5509</v>
      </c>
      <c r="F1856" t="s">
        <v>5235</v>
      </c>
      <c r="G1856" t="s">
        <v>6449</v>
      </c>
      <c r="H1856" t="s">
        <v>5455</v>
      </c>
      <c r="I1856" t="s">
        <v>6416</v>
      </c>
      <c r="J1856" t="s">
        <v>5242</v>
      </c>
      <c r="K1856">
        <v>16</v>
      </c>
      <c r="L1856">
        <v>154.22</v>
      </c>
      <c r="M1856">
        <f t="shared" si="112"/>
        <v>185.75127973501955</v>
      </c>
      <c r="N1856">
        <v>154.22</v>
      </c>
      <c r="O1856">
        <f t="shared" si="113"/>
        <v>185.75127973501955</v>
      </c>
      <c r="P1856">
        <v>35.86</v>
      </c>
      <c r="Q1856">
        <f t="shared" si="114"/>
        <v>43.191809695874731</v>
      </c>
      <c r="R1856">
        <v>139.27000000000001</v>
      </c>
      <c r="S1856">
        <f t="shared" si="115"/>
        <v>167.74465522433002</v>
      </c>
    </row>
    <row r="1857" spans="1:19" x14ac:dyDescent="0.25">
      <c r="A1857" t="s">
        <v>331</v>
      </c>
      <c r="B1857">
        <v>1302.7</v>
      </c>
      <c r="C1857" t="s">
        <v>5225</v>
      </c>
      <c r="D1857" t="s">
        <v>5240</v>
      </c>
      <c r="E1857" t="s">
        <v>5230</v>
      </c>
      <c r="F1857" t="s">
        <v>5235</v>
      </c>
      <c r="G1857" t="s">
        <v>5301</v>
      </c>
      <c r="H1857" t="s">
        <v>5242</v>
      </c>
      <c r="K1857">
        <v>25</v>
      </c>
      <c r="L1857">
        <v>116.26</v>
      </c>
      <c r="M1857">
        <f t="shared" si="112"/>
        <v>142.79266139556307</v>
      </c>
      <c r="N1857">
        <v>171.27</v>
      </c>
      <c r="O1857">
        <f t="shared" si="113"/>
        <v>210.35695094803103</v>
      </c>
      <c r="P1857">
        <v>32.380000000000003</v>
      </c>
      <c r="Q1857">
        <f t="shared" si="114"/>
        <v>39.769709065786444</v>
      </c>
      <c r="R1857">
        <v>98.5</v>
      </c>
      <c r="S1857">
        <f t="shared" si="115"/>
        <v>120.97950410685499</v>
      </c>
    </row>
    <row r="1858" spans="1:19" x14ac:dyDescent="0.25">
      <c r="A1858" t="s">
        <v>332</v>
      </c>
      <c r="B1858">
        <v>1182.17</v>
      </c>
      <c r="C1858" t="s">
        <v>5225</v>
      </c>
      <c r="D1858" t="s">
        <v>5240</v>
      </c>
      <c r="E1858" t="s">
        <v>5230</v>
      </c>
      <c r="F1858" t="s">
        <v>5235</v>
      </c>
      <c r="G1858" t="s">
        <v>5373</v>
      </c>
      <c r="H1858" t="s">
        <v>5242</v>
      </c>
      <c r="K1858">
        <v>25</v>
      </c>
      <c r="L1858">
        <v>39.56</v>
      </c>
      <c r="M1858">
        <f t="shared" ref="M1858:M1921" si="116">IFERROR(IF(L1858/B1858*1600=0, "", L1858/B1858*1600), "")</f>
        <v>53.542214740688735</v>
      </c>
      <c r="N1858">
        <v>65.42</v>
      </c>
      <c r="O1858">
        <f t="shared" si="113"/>
        <v>88.542257035790101</v>
      </c>
      <c r="P1858">
        <v>16.63</v>
      </c>
      <c r="Q1858">
        <f t="shared" si="114"/>
        <v>22.507761151103477</v>
      </c>
      <c r="R1858">
        <v>73.849999999999994</v>
      </c>
      <c r="S1858">
        <f t="shared" si="115"/>
        <v>99.951783584425229</v>
      </c>
    </row>
    <row r="1859" spans="1:19" x14ac:dyDescent="0.25">
      <c r="A1859" t="s">
        <v>333</v>
      </c>
      <c r="B1859">
        <v>1385.6999999999998</v>
      </c>
      <c r="C1859" t="s">
        <v>5225</v>
      </c>
      <c r="D1859" t="s">
        <v>5833</v>
      </c>
      <c r="E1859" t="s">
        <v>5509</v>
      </c>
      <c r="F1859" t="s">
        <v>5235</v>
      </c>
      <c r="G1859" t="s">
        <v>6450</v>
      </c>
      <c r="H1859" t="s">
        <v>5248</v>
      </c>
      <c r="I1859" t="s">
        <v>5365</v>
      </c>
      <c r="J1859" t="s">
        <v>5242</v>
      </c>
      <c r="K1859">
        <v>7</v>
      </c>
      <c r="L1859">
        <v>30.67</v>
      </c>
      <c r="M1859">
        <f t="shared" si="116"/>
        <v>35.41314858916072</v>
      </c>
      <c r="N1859">
        <v>30.67</v>
      </c>
      <c r="O1859">
        <f t="shared" ref="O1859:O1922" si="117">IFERROR(IF(N1859/B1859*1600=0, "", N1859/B1859*1600), "")</f>
        <v>35.41314858916072</v>
      </c>
      <c r="P1859">
        <v>7.92</v>
      </c>
      <c r="Q1859">
        <f t="shared" ref="Q1859:Q1922" si="118">IFERROR(IF(P1859/B1859*1600=0, "", P1859/B1859*1600), "")</f>
        <v>9.1448365447066475</v>
      </c>
      <c r="R1859">
        <v>24.63</v>
      </c>
      <c r="S1859">
        <f t="shared" ref="S1859:S1922" si="119">IFERROR(IF(R1859/B1859*1600=0, "", R1859/B1859*1600), "")</f>
        <v>28.439056072743018</v>
      </c>
    </row>
    <row r="1860" spans="1:19" x14ac:dyDescent="0.25">
      <c r="A1860" t="s">
        <v>334</v>
      </c>
      <c r="B1860">
        <v>1209.5</v>
      </c>
      <c r="C1860" t="s">
        <v>5225</v>
      </c>
      <c r="D1860" t="s">
        <v>5240</v>
      </c>
      <c r="E1860" t="s">
        <v>5230</v>
      </c>
      <c r="F1860" t="s">
        <v>5235</v>
      </c>
      <c r="G1860" t="s">
        <v>5301</v>
      </c>
      <c r="H1860" t="s">
        <v>5242</v>
      </c>
      <c r="K1860">
        <v>25</v>
      </c>
      <c r="L1860">
        <v>103.92</v>
      </c>
      <c r="M1860">
        <f t="shared" si="116"/>
        <v>137.47168251343533</v>
      </c>
      <c r="N1860">
        <v>158.49</v>
      </c>
      <c r="O1860">
        <f t="shared" si="117"/>
        <v>209.66019016122365</v>
      </c>
      <c r="P1860">
        <v>26.84</v>
      </c>
      <c r="Q1860">
        <f t="shared" si="118"/>
        <v>35.505580818520052</v>
      </c>
      <c r="R1860">
        <v>97.44</v>
      </c>
      <c r="S1860">
        <f t="shared" si="119"/>
        <v>128.89954526663911</v>
      </c>
    </row>
    <row r="1861" spans="1:19" x14ac:dyDescent="0.25">
      <c r="A1861" t="s">
        <v>335</v>
      </c>
      <c r="B1861">
        <v>1223.79</v>
      </c>
      <c r="C1861" t="s">
        <v>5225</v>
      </c>
      <c r="D1861" t="s">
        <v>5240</v>
      </c>
      <c r="E1861" t="s">
        <v>5230</v>
      </c>
      <c r="F1861" t="s">
        <v>5235</v>
      </c>
      <c r="G1861" t="s">
        <v>5851</v>
      </c>
      <c r="H1861" t="s">
        <v>5242</v>
      </c>
      <c r="K1861">
        <v>25</v>
      </c>
      <c r="L1861">
        <v>48.74</v>
      </c>
      <c r="M1861">
        <f t="shared" si="116"/>
        <v>63.723351228560468</v>
      </c>
      <c r="N1861">
        <v>107.2</v>
      </c>
      <c r="O1861">
        <f t="shared" si="117"/>
        <v>140.15476511492986</v>
      </c>
      <c r="P1861">
        <v>20.78</v>
      </c>
      <c r="Q1861">
        <f t="shared" si="118"/>
        <v>27.168059879554502</v>
      </c>
      <c r="R1861">
        <v>61.86</v>
      </c>
      <c r="S1861">
        <f t="shared" si="119"/>
        <v>80.876620988895155</v>
      </c>
    </row>
    <row r="1862" spans="1:19" x14ac:dyDescent="0.25">
      <c r="A1862" t="s">
        <v>336</v>
      </c>
      <c r="B1862">
        <v>1321.9</v>
      </c>
      <c r="C1862" t="s">
        <v>5225</v>
      </c>
      <c r="D1862" t="s">
        <v>5833</v>
      </c>
      <c r="E1862" t="s">
        <v>5509</v>
      </c>
      <c r="F1862" t="s">
        <v>5235</v>
      </c>
      <c r="G1862" t="s">
        <v>6451</v>
      </c>
      <c r="H1862" t="s">
        <v>6252</v>
      </c>
      <c r="I1862" t="s">
        <v>6452</v>
      </c>
      <c r="J1862" t="s">
        <v>5242</v>
      </c>
      <c r="K1862">
        <v>16</v>
      </c>
      <c r="L1862">
        <v>122.51</v>
      </c>
      <c r="M1862">
        <f t="shared" si="116"/>
        <v>148.28353128073229</v>
      </c>
      <c r="N1862">
        <v>122.51</v>
      </c>
      <c r="O1862">
        <f t="shared" si="117"/>
        <v>148.28353128073229</v>
      </c>
      <c r="P1862">
        <v>38.46</v>
      </c>
      <c r="Q1862">
        <f t="shared" si="118"/>
        <v>46.551176337090553</v>
      </c>
      <c r="R1862">
        <v>141.97999999999999</v>
      </c>
      <c r="S1862">
        <f t="shared" si="119"/>
        <v>171.84961040925936</v>
      </c>
    </row>
    <row r="1863" spans="1:19" x14ac:dyDescent="0.25">
      <c r="A1863" t="s">
        <v>337</v>
      </c>
      <c r="B1863">
        <v>1306.0299999999997</v>
      </c>
      <c r="C1863" t="s">
        <v>5225</v>
      </c>
      <c r="D1863" t="s">
        <v>5240</v>
      </c>
      <c r="E1863" t="s">
        <v>5230</v>
      </c>
      <c r="F1863" t="s">
        <v>5235</v>
      </c>
      <c r="G1863" t="s">
        <v>5749</v>
      </c>
      <c r="H1863" t="s">
        <v>5242</v>
      </c>
      <c r="K1863">
        <v>25</v>
      </c>
      <c r="L1863">
        <v>70.8</v>
      </c>
      <c r="M1863">
        <f t="shared" si="116"/>
        <v>86.736139292359297</v>
      </c>
      <c r="N1863">
        <v>96.98</v>
      </c>
      <c r="O1863">
        <f t="shared" si="117"/>
        <v>118.80890944312155</v>
      </c>
      <c r="P1863">
        <v>29.41</v>
      </c>
      <c r="Q1863">
        <f t="shared" si="118"/>
        <v>36.029800234297845</v>
      </c>
      <c r="R1863">
        <v>133.88999999999999</v>
      </c>
      <c r="S1863">
        <f t="shared" si="119"/>
        <v>164.02686002618626</v>
      </c>
    </row>
    <row r="1864" spans="1:19" x14ac:dyDescent="0.25">
      <c r="A1864" t="s">
        <v>338</v>
      </c>
      <c r="B1864">
        <v>1334.0199999999998</v>
      </c>
      <c r="C1864" t="s">
        <v>5225</v>
      </c>
      <c r="D1864" t="s">
        <v>5240</v>
      </c>
      <c r="E1864" t="s">
        <v>5230</v>
      </c>
      <c r="F1864" t="s">
        <v>5235</v>
      </c>
      <c r="G1864" t="s">
        <v>5333</v>
      </c>
      <c r="H1864" t="s">
        <v>5242</v>
      </c>
      <c r="K1864">
        <v>25</v>
      </c>
      <c r="L1864">
        <v>31.98</v>
      </c>
      <c r="M1864">
        <f t="shared" si="116"/>
        <v>38.356246533035495</v>
      </c>
      <c r="N1864">
        <v>62.36</v>
      </c>
      <c r="O1864">
        <f t="shared" si="117"/>
        <v>74.793481357101115</v>
      </c>
      <c r="P1864">
        <v>10.78</v>
      </c>
      <c r="Q1864">
        <f t="shared" si="118"/>
        <v>12.92934138918457</v>
      </c>
      <c r="R1864">
        <v>39.15</v>
      </c>
      <c r="S1864">
        <f t="shared" si="119"/>
        <v>46.95581775385677</v>
      </c>
    </row>
    <row r="1865" spans="1:19" x14ac:dyDescent="0.25">
      <c r="A1865" t="s">
        <v>339</v>
      </c>
      <c r="B1865">
        <v>1342.6</v>
      </c>
      <c r="C1865" t="s">
        <v>5225</v>
      </c>
      <c r="D1865" t="s">
        <v>5833</v>
      </c>
      <c r="E1865" t="s">
        <v>5509</v>
      </c>
      <c r="F1865" t="s">
        <v>5235</v>
      </c>
      <c r="G1865" t="s">
        <v>6453</v>
      </c>
      <c r="H1865" t="s">
        <v>6094</v>
      </c>
      <c r="I1865" t="s">
        <v>5561</v>
      </c>
      <c r="J1865" t="s">
        <v>5242</v>
      </c>
      <c r="K1865">
        <v>16</v>
      </c>
      <c r="L1865">
        <v>85.41</v>
      </c>
      <c r="M1865">
        <f t="shared" si="116"/>
        <v>101.78459705049903</v>
      </c>
      <c r="N1865">
        <v>85.41</v>
      </c>
      <c r="O1865">
        <f t="shared" si="117"/>
        <v>101.78459705049903</v>
      </c>
      <c r="P1865">
        <v>27.91</v>
      </c>
      <c r="Q1865">
        <f t="shared" si="118"/>
        <v>33.260837181587966</v>
      </c>
      <c r="R1865">
        <v>106.94</v>
      </c>
      <c r="S1865">
        <f t="shared" si="119"/>
        <v>127.44227618054522</v>
      </c>
    </row>
    <row r="1866" spans="1:19" x14ac:dyDescent="0.25">
      <c r="A1866" t="s">
        <v>340</v>
      </c>
      <c r="B1866">
        <v>1146.6000000000001</v>
      </c>
      <c r="C1866" t="s">
        <v>5225</v>
      </c>
      <c r="D1866" t="s">
        <v>5833</v>
      </c>
      <c r="E1866" t="s">
        <v>5509</v>
      </c>
      <c r="F1866" t="s">
        <v>5235</v>
      </c>
      <c r="G1866" t="s">
        <v>6454</v>
      </c>
      <c r="H1866" t="s">
        <v>6025</v>
      </c>
      <c r="I1866" t="s">
        <v>6455</v>
      </c>
      <c r="J1866" t="s">
        <v>5242</v>
      </c>
      <c r="K1866">
        <v>7</v>
      </c>
      <c r="L1866">
        <v>74.760000000000005</v>
      </c>
      <c r="M1866">
        <f t="shared" si="116"/>
        <v>104.32234432234431</v>
      </c>
      <c r="N1866">
        <v>74.760000000000005</v>
      </c>
      <c r="O1866">
        <f t="shared" si="117"/>
        <v>104.32234432234431</v>
      </c>
      <c r="P1866">
        <v>19.649999999999999</v>
      </c>
      <c r="Q1866">
        <f t="shared" si="118"/>
        <v>27.420198848770273</v>
      </c>
      <c r="R1866">
        <v>110.34</v>
      </c>
      <c r="S1866">
        <f t="shared" si="119"/>
        <v>153.9717425431711</v>
      </c>
    </row>
    <row r="1867" spans="1:19" x14ac:dyDescent="0.25">
      <c r="A1867" t="s">
        <v>341</v>
      </c>
      <c r="B1867">
        <v>1251.2500000000002</v>
      </c>
      <c r="C1867" t="s">
        <v>5225</v>
      </c>
      <c r="D1867" t="s">
        <v>5240</v>
      </c>
      <c r="E1867" t="s">
        <v>5230</v>
      </c>
      <c r="F1867" t="s">
        <v>5235</v>
      </c>
      <c r="G1867" t="s">
        <v>6456</v>
      </c>
      <c r="H1867" t="s">
        <v>5242</v>
      </c>
      <c r="K1867">
        <v>25</v>
      </c>
      <c r="L1867">
        <v>55.04</v>
      </c>
      <c r="M1867">
        <f t="shared" si="116"/>
        <v>70.380819180819159</v>
      </c>
      <c r="N1867">
        <v>82.79</v>
      </c>
      <c r="O1867">
        <f t="shared" si="117"/>
        <v>105.86533466533466</v>
      </c>
      <c r="P1867">
        <v>19.78</v>
      </c>
      <c r="Q1867">
        <f t="shared" si="118"/>
        <v>25.293106893106891</v>
      </c>
      <c r="R1867">
        <v>80.06</v>
      </c>
      <c r="S1867">
        <f t="shared" si="119"/>
        <v>102.37442557442556</v>
      </c>
    </row>
    <row r="1868" spans="1:19" x14ac:dyDescent="0.25">
      <c r="A1868" t="s">
        <v>342</v>
      </c>
      <c r="B1868">
        <v>1271.9100000000001</v>
      </c>
      <c r="C1868" t="s">
        <v>5225</v>
      </c>
      <c r="D1868" t="s">
        <v>5240</v>
      </c>
      <c r="E1868" t="s">
        <v>5230</v>
      </c>
      <c r="F1868" t="s">
        <v>5235</v>
      </c>
      <c r="G1868" t="s">
        <v>6457</v>
      </c>
      <c r="H1868" t="s">
        <v>5242</v>
      </c>
      <c r="K1868">
        <v>25</v>
      </c>
      <c r="L1868">
        <v>71.95</v>
      </c>
      <c r="M1868">
        <f t="shared" si="116"/>
        <v>90.509548631585574</v>
      </c>
      <c r="N1868">
        <v>118.04</v>
      </c>
      <c r="O1868">
        <f t="shared" si="117"/>
        <v>148.48849368272911</v>
      </c>
      <c r="P1868">
        <v>18.48</v>
      </c>
      <c r="Q1868">
        <f t="shared" si="118"/>
        <v>23.246927848668538</v>
      </c>
      <c r="R1868">
        <v>53.55</v>
      </c>
      <c r="S1868">
        <f t="shared" si="119"/>
        <v>67.363256834209963</v>
      </c>
    </row>
    <row r="1869" spans="1:19" x14ac:dyDescent="0.25">
      <c r="A1869" t="s">
        <v>343</v>
      </c>
      <c r="B1869">
        <v>915.6099999999999</v>
      </c>
      <c r="C1869" t="s">
        <v>5225</v>
      </c>
      <c r="D1869" t="s">
        <v>5833</v>
      </c>
      <c r="E1869" t="s">
        <v>5509</v>
      </c>
      <c r="F1869" t="s">
        <v>5235</v>
      </c>
      <c r="G1869" t="s">
        <v>6458</v>
      </c>
      <c r="H1869" t="s">
        <v>6025</v>
      </c>
      <c r="I1869" t="s">
        <v>5851</v>
      </c>
      <c r="J1869" t="s">
        <v>5242</v>
      </c>
      <c r="L1869">
        <v>90.75</v>
      </c>
      <c r="M1869">
        <f t="shared" si="116"/>
        <v>158.58280272168284</v>
      </c>
      <c r="N1869">
        <v>90.75</v>
      </c>
      <c r="O1869">
        <f t="shared" si="117"/>
        <v>158.58280272168284</v>
      </c>
      <c r="P1869">
        <v>34.74</v>
      </c>
      <c r="Q1869">
        <f t="shared" si="118"/>
        <v>60.707069603870657</v>
      </c>
      <c r="R1869">
        <v>127.6</v>
      </c>
      <c r="S1869">
        <f t="shared" si="119"/>
        <v>222.97703170563889</v>
      </c>
    </row>
    <row r="1870" spans="1:19" x14ac:dyDescent="0.25">
      <c r="A1870" t="s">
        <v>344</v>
      </c>
      <c r="B1870">
        <v>1350.4</v>
      </c>
      <c r="C1870" t="s">
        <v>5225</v>
      </c>
      <c r="D1870" t="s">
        <v>5833</v>
      </c>
      <c r="E1870" t="s">
        <v>5509</v>
      </c>
      <c r="F1870" t="s">
        <v>5235</v>
      </c>
      <c r="G1870" t="s">
        <v>6459</v>
      </c>
      <c r="H1870" t="s">
        <v>5344</v>
      </c>
      <c r="I1870" t="s">
        <v>6460</v>
      </c>
      <c r="J1870" t="s">
        <v>5242</v>
      </c>
      <c r="K1870">
        <v>16</v>
      </c>
      <c r="L1870">
        <v>39.1</v>
      </c>
      <c r="M1870">
        <f t="shared" si="116"/>
        <v>46.327014218009474</v>
      </c>
      <c r="N1870">
        <v>39.1</v>
      </c>
      <c r="O1870">
        <f t="shared" si="117"/>
        <v>46.327014218009474</v>
      </c>
      <c r="P1870">
        <v>35.79</v>
      </c>
      <c r="Q1870">
        <f t="shared" si="118"/>
        <v>42.405213270142177</v>
      </c>
      <c r="R1870">
        <v>140.55000000000001</v>
      </c>
      <c r="S1870">
        <f t="shared" si="119"/>
        <v>166.52843601895734</v>
      </c>
    </row>
    <row r="1871" spans="1:19" x14ac:dyDescent="0.25">
      <c r="A1871" t="s">
        <v>345</v>
      </c>
      <c r="B1871">
        <v>1187.95</v>
      </c>
      <c r="C1871" t="s">
        <v>5225</v>
      </c>
      <c r="D1871" t="s">
        <v>5240</v>
      </c>
      <c r="E1871" t="s">
        <v>5230</v>
      </c>
      <c r="F1871" t="s">
        <v>5235</v>
      </c>
      <c r="G1871" t="s">
        <v>5700</v>
      </c>
      <c r="H1871" t="s">
        <v>5242</v>
      </c>
      <c r="K1871">
        <v>8</v>
      </c>
      <c r="L1871">
        <v>152.35</v>
      </c>
      <c r="M1871">
        <f t="shared" si="116"/>
        <v>205.19382128877476</v>
      </c>
      <c r="N1871">
        <v>212.18</v>
      </c>
      <c r="O1871">
        <f t="shared" si="117"/>
        <v>285.77633738793725</v>
      </c>
      <c r="P1871">
        <v>26.28</v>
      </c>
      <c r="Q1871">
        <f t="shared" si="118"/>
        <v>35.395429100551368</v>
      </c>
      <c r="R1871">
        <v>152.65</v>
      </c>
      <c r="S1871">
        <f t="shared" si="119"/>
        <v>205.59787869859844</v>
      </c>
    </row>
    <row r="1872" spans="1:19" x14ac:dyDescent="0.25">
      <c r="A1872" t="s">
        <v>346</v>
      </c>
      <c r="B1872">
        <v>1367.4</v>
      </c>
      <c r="C1872" t="s">
        <v>5225</v>
      </c>
      <c r="D1872" t="s">
        <v>5833</v>
      </c>
      <c r="E1872" t="s">
        <v>5509</v>
      </c>
      <c r="F1872" t="s">
        <v>5235</v>
      </c>
      <c r="G1872" t="s">
        <v>5436</v>
      </c>
      <c r="H1872" t="s">
        <v>5289</v>
      </c>
      <c r="I1872" t="s">
        <v>5588</v>
      </c>
      <c r="J1872" t="s">
        <v>5242</v>
      </c>
      <c r="L1872">
        <v>40.03</v>
      </c>
      <c r="M1872">
        <f t="shared" si="116"/>
        <v>46.839256984057329</v>
      </c>
      <c r="N1872">
        <v>40.03</v>
      </c>
      <c r="O1872">
        <f t="shared" si="117"/>
        <v>46.839256984057329</v>
      </c>
      <c r="P1872">
        <v>39.549999999999997</v>
      </c>
      <c r="Q1872">
        <f t="shared" si="118"/>
        <v>46.27760713763346</v>
      </c>
      <c r="R1872">
        <v>123.86</v>
      </c>
      <c r="S1872">
        <f t="shared" si="119"/>
        <v>144.92906245429279</v>
      </c>
    </row>
    <row r="1873" spans="1:19" x14ac:dyDescent="0.25">
      <c r="A1873" t="s">
        <v>347</v>
      </c>
      <c r="B1873">
        <v>1373.4</v>
      </c>
      <c r="C1873" t="s">
        <v>5225</v>
      </c>
      <c r="D1873" t="s">
        <v>5240</v>
      </c>
      <c r="E1873" t="s">
        <v>5230</v>
      </c>
      <c r="F1873" t="s">
        <v>5235</v>
      </c>
      <c r="G1873" t="s">
        <v>5700</v>
      </c>
      <c r="H1873" t="s">
        <v>5242</v>
      </c>
      <c r="K1873">
        <v>8</v>
      </c>
      <c r="L1873">
        <v>133.05000000000001</v>
      </c>
      <c r="M1873">
        <f t="shared" si="116"/>
        <v>155.00218435998252</v>
      </c>
      <c r="N1873">
        <v>168.54</v>
      </c>
      <c r="O1873">
        <f t="shared" si="117"/>
        <v>196.34775010921797</v>
      </c>
      <c r="P1873">
        <v>22.69</v>
      </c>
      <c r="Q1873">
        <f t="shared" si="118"/>
        <v>26.433668268530653</v>
      </c>
      <c r="R1873">
        <v>114.74</v>
      </c>
      <c r="S1873">
        <f t="shared" si="119"/>
        <v>133.67118101063053</v>
      </c>
    </row>
    <row r="1874" spans="1:19" x14ac:dyDescent="0.25">
      <c r="A1874" t="s">
        <v>348</v>
      </c>
      <c r="B1874">
        <v>1335</v>
      </c>
      <c r="C1874" t="s">
        <v>5225</v>
      </c>
      <c r="D1874" t="s">
        <v>5833</v>
      </c>
      <c r="E1874" t="s">
        <v>5509</v>
      </c>
      <c r="F1874" t="s">
        <v>5235</v>
      </c>
      <c r="G1874" t="s">
        <v>5799</v>
      </c>
      <c r="H1874" t="s">
        <v>5344</v>
      </c>
      <c r="I1874" t="s">
        <v>6130</v>
      </c>
      <c r="J1874" t="s">
        <v>5242</v>
      </c>
      <c r="L1874">
        <v>41.41</v>
      </c>
      <c r="M1874">
        <f t="shared" si="116"/>
        <v>49.629962546816472</v>
      </c>
      <c r="N1874">
        <v>41.41</v>
      </c>
      <c r="O1874">
        <f t="shared" si="117"/>
        <v>49.629962546816472</v>
      </c>
      <c r="P1874">
        <v>37.64</v>
      </c>
      <c r="Q1874">
        <f t="shared" si="118"/>
        <v>45.111610486891387</v>
      </c>
      <c r="R1874">
        <v>144.85</v>
      </c>
      <c r="S1874">
        <f t="shared" si="119"/>
        <v>173.60299625468164</v>
      </c>
    </row>
    <row r="1875" spans="1:19" x14ac:dyDescent="0.25">
      <c r="A1875" t="s">
        <v>349</v>
      </c>
      <c r="B1875">
        <v>1352.4</v>
      </c>
      <c r="C1875" t="s">
        <v>5225</v>
      </c>
      <c r="D1875" t="s">
        <v>5240</v>
      </c>
      <c r="E1875" t="s">
        <v>5230</v>
      </c>
      <c r="F1875" t="s">
        <v>5235</v>
      </c>
      <c r="G1875" t="s">
        <v>5700</v>
      </c>
      <c r="H1875" t="s">
        <v>5242</v>
      </c>
      <c r="K1875">
        <v>16</v>
      </c>
      <c r="L1875">
        <v>191.63</v>
      </c>
      <c r="M1875">
        <f t="shared" si="116"/>
        <v>226.7139899438036</v>
      </c>
      <c r="N1875">
        <v>255.7</v>
      </c>
      <c r="O1875">
        <f t="shared" si="117"/>
        <v>302.5140490979</v>
      </c>
      <c r="P1875">
        <v>29.31</v>
      </c>
      <c r="Q1875">
        <f t="shared" si="118"/>
        <v>34.676131322094051</v>
      </c>
      <c r="R1875">
        <v>135.32</v>
      </c>
      <c r="S1875">
        <f t="shared" si="119"/>
        <v>160.09464655427385</v>
      </c>
    </row>
    <row r="1876" spans="1:19" x14ac:dyDescent="0.25">
      <c r="A1876" t="s">
        <v>350</v>
      </c>
      <c r="B1876">
        <v>1389</v>
      </c>
      <c r="C1876" t="s">
        <v>5225</v>
      </c>
      <c r="D1876" t="s">
        <v>5833</v>
      </c>
      <c r="E1876" t="s">
        <v>5509</v>
      </c>
      <c r="F1876" t="s">
        <v>5235</v>
      </c>
      <c r="G1876" t="s">
        <v>6461</v>
      </c>
      <c r="H1876" t="s">
        <v>5344</v>
      </c>
      <c r="I1876" t="s">
        <v>6130</v>
      </c>
      <c r="J1876" t="s">
        <v>5242</v>
      </c>
      <c r="K1876">
        <v>16</v>
      </c>
      <c r="L1876">
        <v>62.66</v>
      </c>
      <c r="M1876">
        <f t="shared" si="116"/>
        <v>72.178545716342697</v>
      </c>
      <c r="N1876">
        <v>62.66</v>
      </c>
      <c r="O1876">
        <f t="shared" si="117"/>
        <v>72.178545716342697</v>
      </c>
      <c r="P1876">
        <v>59.14</v>
      </c>
      <c r="Q1876">
        <f t="shared" si="118"/>
        <v>68.123830093592503</v>
      </c>
      <c r="R1876">
        <v>162.08000000000001</v>
      </c>
      <c r="S1876">
        <f t="shared" si="119"/>
        <v>186.70122390208786</v>
      </c>
    </row>
    <row r="1877" spans="1:19" x14ac:dyDescent="0.25">
      <c r="A1877" t="s">
        <v>351</v>
      </c>
      <c r="B1877">
        <v>1352.4</v>
      </c>
      <c r="C1877" t="s">
        <v>5225</v>
      </c>
      <c r="D1877" t="s">
        <v>5240</v>
      </c>
      <c r="E1877" t="s">
        <v>5230</v>
      </c>
      <c r="F1877" t="s">
        <v>5235</v>
      </c>
      <c r="G1877" t="s">
        <v>5700</v>
      </c>
      <c r="H1877" t="s">
        <v>5242</v>
      </c>
      <c r="K1877">
        <v>16</v>
      </c>
      <c r="L1877">
        <v>213.42</v>
      </c>
      <c r="M1877">
        <f t="shared" si="116"/>
        <v>252.49334516415257</v>
      </c>
      <c r="N1877">
        <v>270.74</v>
      </c>
      <c r="O1877">
        <f t="shared" si="117"/>
        <v>320.30760130139015</v>
      </c>
      <c r="P1877">
        <v>37.22</v>
      </c>
      <c r="Q1877">
        <f t="shared" si="118"/>
        <v>44.034309375924281</v>
      </c>
      <c r="R1877">
        <v>161.49</v>
      </c>
      <c r="S1877">
        <f t="shared" si="119"/>
        <v>191.05590062111801</v>
      </c>
    </row>
    <row r="1878" spans="1:19" x14ac:dyDescent="0.25">
      <c r="A1878" t="s">
        <v>352</v>
      </c>
      <c r="B1878">
        <v>1212.53</v>
      </c>
      <c r="C1878" t="s">
        <v>5225</v>
      </c>
      <c r="D1878" t="s">
        <v>5240</v>
      </c>
      <c r="E1878" t="s">
        <v>5230</v>
      </c>
      <c r="F1878" t="s">
        <v>5235</v>
      </c>
      <c r="G1878" t="s">
        <v>6043</v>
      </c>
      <c r="H1878" t="s">
        <v>5242</v>
      </c>
      <c r="K1878">
        <v>25</v>
      </c>
      <c r="L1878">
        <v>53.98</v>
      </c>
      <c r="M1878">
        <f t="shared" si="116"/>
        <v>71.229577824878561</v>
      </c>
      <c r="N1878">
        <v>108.26</v>
      </c>
      <c r="O1878">
        <f t="shared" si="117"/>
        <v>142.85502214378204</v>
      </c>
      <c r="P1878">
        <v>21.8</v>
      </c>
      <c r="Q1878">
        <f t="shared" si="118"/>
        <v>28.766298565808686</v>
      </c>
      <c r="R1878">
        <v>81.42</v>
      </c>
      <c r="S1878">
        <f t="shared" si="119"/>
        <v>107.43816647835519</v>
      </c>
    </row>
    <row r="1879" spans="1:19" x14ac:dyDescent="0.25">
      <c r="A1879" t="s">
        <v>353</v>
      </c>
      <c r="B1879">
        <v>1050.0999999999999</v>
      </c>
      <c r="C1879" t="s">
        <v>5225</v>
      </c>
      <c r="D1879" t="s">
        <v>5833</v>
      </c>
      <c r="E1879" t="s">
        <v>5509</v>
      </c>
      <c r="F1879" t="s">
        <v>5235</v>
      </c>
      <c r="G1879" t="s">
        <v>5872</v>
      </c>
      <c r="H1879" t="s">
        <v>5439</v>
      </c>
      <c r="I1879" t="s">
        <v>5283</v>
      </c>
      <c r="J1879" t="s">
        <v>5242</v>
      </c>
      <c r="K1879">
        <v>8</v>
      </c>
      <c r="L1879">
        <v>66.77</v>
      </c>
      <c r="M1879">
        <f t="shared" si="116"/>
        <v>101.73507285020476</v>
      </c>
      <c r="N1879">
        <v>66.77</v>
      </c>
      <c r="O1879">
        <f t="shared" si="117"/>
        <v>101.73507285020476</v>
      </c>
      <c r="P1879">
        <v>17.55</v>
      </c>
      <c r="Q1879">
        <f t="shared" si="118"/>
        <v>26.740310446624132</v>
      </c>
      <c r="R1879">
        <v>58.03</v>
      </c>
      <c r="S1879">
        <f t="shared" si="119"/>
        <v>88.418245881344646</v>
      </c>
    </row>
    <row r="1880" spans="1:19" x14ac:dyDescent="0.25">
      <c r="A1880" t="s">
        <v>354</v>
      </c>
      <c r="B1880">
        <v>1209</v>
      </c>
      <c r="C1880" t="s">
        <v>5225</v>
      </c>
      <c r="D1880" t="s">
        <v>5240</v>
      </c>
      <c r="E1880" t="s">
        <v>5230</v>
      </c>
      <c r="F1880" t="s">
        <v>5235</v>
      </c>
      <c r="G1880" t="s">
        <v>5492</v>
      </c>
      <c r="H1880" t="s">
        <v>5242</v>
      </c>
      <c r="K1880">
        <v>16</v>
      </c>
      <c r="L1880">
        <v>163.44</v>
      </c>
      <c r="M1880">
        <f t="shared" si="116"/>
        <v>216.29776674937963</v>
      </c>
      <c r="N1880">
        <v>197.68</v>
      </c>
      <c r="O1880">
        <f t="shared" si="117"/>
        <v>261.61124896608771</v>
      </c>
      <c r="P1880">
        <v>34.69</v>
      </c>
      <c r="Q1880">
        <f t="shared" si="118"/>
        <v>45.909015715467326</v>
      </c>
      <c r="R1880">
        <v>12.5</v>
      </c>
      <c r="S1880">
        <f t="shared" si="119"/>
        <v>16.542597187758478</v>
      </c>
    </row>
    <row r="1881" spans="1:19" x14ac:dyDescent="0.25">
      <c r="A1881" t="s">
        <v>355</v>
      </c>
      <c r="B1881">
        <v>1102.5</v>
      </c>
      <c r="C1881" t="s">
        <v>5225</v>
      </c>
      <c r="D1881" t="s">
        <v>5833</v>
      </c>
      <c r="E1881" t="s">
        <v>5509</v>
      </c>
      <c r="F1881" t="s">
        <v>5235</v>
      </c>
      <c r="G1881" t="s">
        <v>5774</v>
      </c>
      <c r="H1881" t="s">
        <v>5439</v>
      </c>
      <c r="I1881" t="s">
        <v>5283</v>
      </c>
      <c r="J1881" t="s">
        <v>5242</v>
      </c>
      <c r="K1881">
        <v>8</v>
      </c>
      <c r="L1881">
        <v>81.819999999999993</v>
      </c>
      <c r="M1881">
        <f t="shared" si="116"/>
        <v>118.74104308390021</v>
      </c>
      <c r="N1881">
        <v>81.819999999999993</v>
      </c>
      <c r="O1881">
        <f t="shared" si="117"/>
        <v>118.74104308390021</v>
      </c>
      <c r="P1881">
        <v>47.87</v>
      </c>
      <c r="Q1881">
        <f t="shared" si="118"/>
        <v>69.471201814058958</v>
      </c>
      <c r="R1881">
        <v>65.849999999999994</v>
      </c>
      <c r="S1881">
        <f t="shared" si="119"/>
        <v>95.564625850340121</v>
      </c>
    </row>
    <row r="1882" spans="1:19" x14ac:dyDescent="0.25">
      <c r="A1882" t="s">
        <v>356</v>
      </c>
      <c r="B1882">
        <v>1190.4000000000001</v>
      </c>
      <c r="C1882" t="s">
        <v>5225</v>
      </c>
      <c r="D1882" t="s">
        <v>5240</v>
      </c>
      <c r="E1882" t="s">
        <v>5230</v>
      </c>
      <c r="F1882" t="s">
        <v>5235</v>
      </c>
      <c r="G1882" t="s">
        <v>5931</v>
      </c>
      <c r="H1882" t="s">
        <v>5242</v>
      </c>
      <c r="K1882">
        <v>16</v>
      </c>
      <c r="L1882">
        <v>87.27</v>
      </c>
      <c r="M1882">
        <f t="shared" si="116"/>
        <v>117.29838709677418</v>
      </c>
      <c r="N1882">
        <v>114.8</v>
      </c>
      <c r="O1882">
        <f t="shared" si="117"/>
        <v>154.30107526881719</v>
      </c>
      <c r="P1882">
        <v>24.9</v>
      </c>
      <c r="Q1882">
        <f t="shared" si="118"/>
        <v>33.467741935483872</v>
      </c>
      <c r="R1882">
        <v>7.03</v>
      </c>
      <c r="S1882">
        <f t="shared" si="119"/>
        <v>9.448924731182796</v>
      </c>
    </row>
    <row r="1883" spans="1:19" x14ac:dyDescent="0.25">
      <c r="A1883" t="s">
        <v>357</v>
      </c>
      <c r="B1883">
        <v>903.90000000000009</v>
      </c>
      <c r="C1883" t="s">
        <v>5225</v>
      </c>
      <c r="D1883" t="s">
        <v>5833</v>
      </c>
      <c r="E1883" t="s">
        <v>5509</v>
      </c>
      <c r="F1883" t="s">
        <v>5235</v>
      </c>
      <c r="G1883" t="s">
        <v>6462</v>
      </c>
      <c r="H1883" t="s">
        <v>5574</v>
      </c>
      <c r="I1883" t="s">
        <v>6463</v>
      </c>
      <c r="J1883" t="s">
        <v>5242</v>
      </c>
      <c r="K1883">
        <v>6</v>
      </c>
      <c r="L1883">
        <v>134.26</v>
      </c>
      <c r="M1883">
        <f t="shared" si="116"/>
        <v>237.65460781059846</v>
      </c>
      <c r="N1883">
        <v>134.26</v>
      </c>
      <c r="O1883">
        <f t="shared" si="117"/>
        <v>237.65460781059846</v>
      </c>
      <c r="P1883">
        <v>34.22</v>
      </c>
      <c r="Q1883">
        <f t="shared" si="118"/>
        <v>60.573072242504686</v>
      </c>
      <c r="R1883">
        <v>74.48</v>
      </c>
      <c r="S1883">
        <f t="shared" si="119"/>
        <v>131.83759265405465</v>
      </c>
    </row>
    <row r="1884" spans="1:19" x14ac:dyDescent="0.25">
      <c r="A1884" t="s">
        <v>358</v>
      </c>
      <c r="B1884">
        <v>1131.9599999999998</v>
      </c>
      <c r="C1884" t="s">
        <v>5225</v>
      </c>
      <c r="D1884" t="s">
        <v>5240</v>
      </c>
      <c r="E1884" t="s">
        <v>5230</v>
      </c>
      <c r="F1884" t="s">
        <v>5235</v>
      </c>
      <c r="G1884" t="s">
        <v>6409</v>
      </c>
      <c r="H1884" t="s">
        <v>5242</v>
      </c>
      <c r="K1884">
        <v>25</v>
      </c>
      <c r="L1884">
        <v>66.14</v>
      </c>
      <c r="M1884">
        <f t="shared" si="116"/>
        <v>93.487402381709614</v>
      </c>
      <c r="N1884">
        <v>117.21</v>
      </c>
      <c r="O1884">
        <f t="shared" si="117"/>
        <v>165.67369871726919</v>
      </c>
      <c r="P1884">
        <v>21.11</v>
      </c>
      <c r="Q1884">
        <f t="shared" si="118"/>
        <v>29.838510194706529</v>
      </c>
      <c r="R1884">
        <v>91.37</v>
      </c>
      <c r="S1884">
        <f t="shared" si="119"/>
        <v>129.14943990953748</v>
      </c>
    </row>
    <row r="1885" spans="1:19" x14ac:dyDescent="0.25">
      <c r="A1885" t="s">
        <v>359</v>
      </c>
      <c r="B1885">
        <v>1190.9000000000001</v>
      </c>
      <c r="C1885" t="s">
        <v>5225</v>
      </c>
      <c r="D1885" t="s">
        <v>5833</v>
      </c>
      <c r="E1885" t="s">
        <v>5509</v>
      </c>
      <c r="F1885" t="s">
        <v>5235</v>
      </c>
      <c r="G1885" t="s">
        <v>6464</v>
      </c>
      <c r="H1885" t="s">
        <v>5574</v>
      </c>
      <c r="I1885" t="s">
        <v>5824</v>
      </c>
      <c r="J1885" t="s">
        <v>5242</v>
      </c>
      <c r="K1885">
        <v>13</v>
      </c>
      <c r="L1885">
        <v>84.07</v>
      </c>
      <c r="M1885">
        <f t="shared" si="116"/>
        <v>112.94986984633468</v>
      </c>
      <c r="N1885">
        <v>84.07</v>
      </c>
      <c r="O1885">
        <f t="shared" si="117"/>
        <v>112.94986984633468</v>
      </c>
      <c r="P1885">
        <v>12.41</v>
      </c>
      <c r="Q1885">
        <f t="shared" si="118"/>
        <v>16.673104374842556</v>
      </c>
      <c r="R1885">
        <v>28.46</v>
      </c>
      <c r="S1885">
        <f t="shared" si="119"/>
        <v>38.236627760517258</v>
      </c>
    </row>
    <row r="1886" spans="1:19" x14ac:dyDescent="0.25">
      <c r="A1886" t="s">
        <v>360</v>
      </c>
      <c r="B1886">
        <v>1272.49</v>
      </c>
      <c r="C1886" t="s">
        <v>5225</v>
      </c>
      <c r="D1886" t="s">
        <v>5240</v>
      </c>
      <c r="E1886" t="s">
        <v>5230</v>
      </c>
      <c r="F1886" t="s">
        <v>5235</v>
      </c>
      <c r="G1886" t="s">
        <v>5373</v>
      </c>
      <c r="H1886" t="s">
        <v>5242</v>
      </c>
      <c r="K1886">
        <v>25</v>
      </c>
      <c r="L1886">
        <v>67.73</v>
      </c>
      <c r="M1886">
        <f t="shared" si="116"/>
        <v>85.162162374556971</v>
      </c>
      <c r="N1886">
        <v>110.69</v>
      </c>
      <c r="O1886">
        <f t="shared" si="117"/>
        <v>139.17908981602997</v>
      </c>
      <c r="P1886">
        <v>32.83</v>
      </c>
      <c r="Q1886">
        <f t="shared" si="118"/>
        <v>41.279695714701099</v>
      </c>
      <c r="R1886">
        <v>125.6</v>
      </c>
      <c r="S1886">
        <f t="shared" si="119"/>
        <v>157.92658488475351</v>
      </c>
    </row>
    <row r="1887" spans="1:19" x14ac:dyDescent="0.25">
      <c r="A1887" t="s">
        <v>361</v>
      </c>
      <c r="B1887">
        <v>1234.7</v>
      </c>
      <c r="C1887" t="s">
        <v>5225</v>
      </c>
      <c r="D1887" t="s">
        <v>5833</v>
      </c>
      <c r="E1887" t="s">
        <v>5509</v>
      </c>
      <c r="F1887" t="s">
        <v>5235</v>
      </c>
      <c r="G1887" t="s">
        <v>5963</v>
      </c>
      <c r="H1887" t="s">
        <v>5455</v>
      </c>
      <c r="I1887" t="s">
        <v>5378</v>
      </c>
      <c r="J1887" t="s">
        <v>5242</v>
      </c>
      <c r="K1887">
        <v>8</v>
      </c>
      <c r="L1887">
        <v>148.22999999999999</v>
      </c>
      <c r="M1887">
        <f t="shared" si="116"/>
        <v>192.08552684862718</v>
      </c>
      <c r="N1887">
        <v>148.22999999999999</v>
      </c>
      <c r="O1887">
        <f t="shared" si="117"/>
        <v>192.08552684862718</v>
      </c>
      <c r="P1887">
        <v>18.05</v>
      </c>
      <c r="Q1887">
        <f t="shared" si="118"/>
        <v>23.390297238195512</v>
      </c>
      <c r="R1887">
        <v>57.46</v>
      </c>
      <c r="S1887">
        <f t="shared" si="119"/>
        <v>74.460192759374749</v>
      </c>
    </row>
    <row r="1888" spans="1:19" x14ac:dyDescent="0.25">
      <c r="A1888" t="s">
        <v>362</v>
      </c>
      <c r="B1888">
        <v>1293.0399999999997</v>
      </c>
      <c r="C1888" t="s">
        <v>5225</v>
      </c>
      <c r="D1888" t="s">
        <v>5240</v>
      </c>
      <c r="E1888" t="s">
        <v>5230</v>
      </c>
      <c r="F1888" t="s">
        <v>5235</v>
      </c>
      <c r="G1888" t="s">
        <v>5745</v>
      </c>
      <c r="H1888" t="s">
        <v>5242</v>
      </c>
      <c r="K1888">
        <v>26</v>
      </c>
      <c r="L1888">
        <v>74.83</v>
      </c>
      <c r="M1888">
        <f t="shared" si="116"/>
        <v>92.594196621914264</v>
      </c>
      <c r="N1888">
        <v>146.58000000000001</v>
      </c>
      <c r="O1888">
        <f t="shared" si="117"/>
        <v>181.37721957557389</v>
      </c>
      <c r="P1888">
        <v>18.16</v>
      </c>
      <c r="Q1888">
        <f t="shared" si="118"/>
        <v>22.471075914124857</v>
      </c>
      <c r="R1888">
        <v>75.72</v>
      </c>
      <c r="S1888">
        <f t="shared" si="119"/>
        <v>93.69547732475408</v>
      </c>
    </row>
    <row r="1889" spans="1:19" x14ac:dyDescent="0.25">
      <c r="A1889" t="s">
        <v>363</v>
      </c>
      <c r="B1889">
        <v>1296.3</v>
      </c>
      <c r="C1889" t="s">
        <v>5225</v>
      </c>
      <c r="D1889" t="s">
        <v>5833</v>
      </c>
      <c r="E1889" t="s">
        <v>5509</v>
      </c>
      <c r="F1889" t="s">
        <v>5235</v>
      </c>
      <c r="G1889" t="s">
        <v>6465</v>
      </c>
      <c r="H1889" t="s">
        <v>6254</v>
      </c>
      <c r="I1889" t="s">
        <v>6416</v>
      </c>
      <c r="J1889" t="s">
        <v>5242</v>
      </c>
      <c r="K1889">
        <v>25</v>
      </c>
      <c r="L1889">
        <v>44.91</v>
      </c>
      <c r="M1889">
        <f t="shared" si="116"/>
        <v>55.431613052534132</v>
      </c>
      <c r="N1889">
        <v>44.91</v>
      </c>
      <c r="O1889">
        <f t="shared" si="117"/>
        <v>55.431613052534132</v>
      </c>
      <c r="P1889">
        <v>33.659999999999997</v>
      </c>
      <c r="Q1889">
        <f t="shared" si="118"/>
        <v>41.545938440175881</v>
      </c>
      <c r="R1889">
        <v>103.15</v>
      </c>
      <c r="S1889">
        <f t="shared" si="119"/>
        <v>127.31620766797811</v>
      </c>
    </row>
    <row r="1890" spans="1:19" x14ac:dyDescent="0.25">
      <c r="A1890" t="s">
        <v>364</v>
      </c>
      <c r="B1890">
        <v>1314.6399999999999</v>
      </c>
      <c r="C1890" t="s">
        <v>5225</v>
      </c>
      <c r="D1890" t="s">
        <v>5240</v>
      </c>
      <c r="E1890" t="s">
        <v>5230</v>
      </c>
      <c r="F1890" t="s">
        <v>5235</v>
      </c>
      <c r="G1890" t="s">
        <v>5386</v>
      </c>
      <c r="H1890" t="s">
        <v>5242</v>
      </c>
      <c r="K1890">
        <v>25</v>
      </c>
      <c r="L1890">
        <v>51.27</v>
      </c>
      <c r="M1890">
        <f t="shared" si="116"/>
        <v>62.398831619302634</v>
      </c>
      <c r="N1890">
        <v>104.32</v>
      </c>
      <c r="O1890">
        <f t="shared" si="117"/>
        <v>126.96403578165886</v>
      </c>
      <c r="P1890">
        <v>14.87</v>
      </c>
      <c r="Q1890">
        <f t="shared" si="118"/>
        <v>18.097730177082699</v>
      </c>
      <c r="R1890">
        <v>52.8</v>
      </c>
      <c r="S1890">
        <f t="shared" si="119"/>
        <v>64.260938355747584</v>
      </c>
    </row>
    <row r="1891" spans="1:19" x14ac:dyDescent="0.25">
      <c r="A1891" t="s">
        <v>365</v>
      </c>
      <c r="B1891">
        <v>1341.9</v>
      </c>
      <c r="C1891" t="s">
        <v>5225</v>
      </c>
      <c r="D1891" t="s">
        <v>5833</v>
      </c>
      <c r="E1891" t="s">
        <v>5509</v>
      </c>
      <c r="F1891" t="s">
        <v>5235</v>
      </c>
      <c r="G1891" t="s">
        <v>6033</v>
      </c>
      <c r="H1891" t="s">
        <v>6055</v>
      </c>
      <c r="I1891" t="s">
        <v>6466</v>
      </c>
      <c r="J1891" t="s">
        <v>5242</v>
      </c>
      <c r="K1891">
        <v>25</v>
      </c>
      <c r="L1891">
        <v>117.15</v>
      </c>
      <c r="M1891">
        <f t="shared" si="116"/>
        <v>139.68253968253967</v>
      </c>
      <c r="N1891">
        <v>117.15</v>
      </c>
      <c r="O1891">
        <f t="shared" si="117"/>
        <v>139.68253968253967</v>
      </c>
      <c r="P1891">
        <v>62.06</v>
      </c>
      <c r="Q1891">
        <f t="shared" si="118"/>
        <v>73.996572024741042</v>
      </c>
      <c r="R1891">
        <v>165.75</v>
      </c>
      <c r="S1891">
        <f t="shared" si="119"/>
        <v>197.63022579923987</v>
      </c>
    </row>
    <row r="1892" spans="1:19" x14ac:dyDescent="0.25">
      <c r="A1892" t="s">
        <v>366</v>
      </c>
      <c r="B1892">
        <v>1287.3</v>
      </c>
      <c r="C1892" t="s">
        <v>5225</v>
      </c>
      <c r="D1892" t="s">
        <v>5240</v>
      </c>
      <c r="E1892" t="s">
        <v>5230</v>
      </c>
      <c r="F1892" t="s">
        <v>5235</v>
      </c>
      <c r="G1892" t="s">
        <v>5386</v>
      </c>
      <c r="H1892" t="s">
        <v>5242</v>
      </c>
      <c r="K1892">
        <v>24</v>
      </c>
      <c r="L1892">
        <v>75.25</v>
      </c>
      <c r="M1892">
        <f t="shared" si="116"/>
        <v>93.529091897770527</v>
      </c>
      <c r="N1892">
        <v>141.12</v>
      </c>
      <c r="O1892">
        <f t="shared" si="117"/>
        <v>175.39967373572597</v>
      </c>
      <c r="P1892">
        <v>20.63</v>
      </c>
      <c r="Q1892">
        <f t="shared" si="118"/>
        <v>25.641264662471841</v>
      </c>
      <c r="R1892">
        <v>61.63</v>
      </c>
      <c r="S1892">
        <f t="shared" si="119"/>
        <v>76.600636992154122</v>
      </c>
    </row>
    <row r="1893" spans="1:19" x14ac:dyDescent="0.25">
      <c r="A1893" t="s">
        <v>367</v>
      </c>
      <c r="B1893">
        <v>1058.1100000000001</v>
      </c>
      <c r="C1893" t="s">
        <v>5225</v>
      </c>
      <c r="D1893" t="s">
        <v>5240</v>
      </c>
      <c r="E1893" t="s">
        <v>5230</v>
      </c>
      <c r="F1893" t="s">
        <v>5235</v>
      </c>
      <c r="G1893" t="s">
        <v>6467</v>
      </c>
      <c r="H1893" t="s">
        <v>5242</v>
      </c>
      <c r="K1893">
        <v>25</v>
      </c>
      <c r="L1893">
        <v>41.83</v>
      </c>
      <c r="M1893">
        <f t="shared" si="116"/>
        <v>63.252402869266888</v>
      </c>
      <c r="N1893">
        <v>85.4</v>
      </c>
      <c r="O1893">
        <f t="shared" si="117"/>
        <v>129.1359121452401</v>
      </c>
      <c r="P1893">
        <v>19.8</v>
      </c>
      <c r="Q1893">
        <f t="shared" si="118"/>
        <v>29.940176352175101</v>
      </c>
      <c r="R1893">
        <v>52.66</v>
      </c>
      <c r="S1893">
        <f t="shared" si="119"/>
        <v>79.628772055835398</v>
      </c>
    </row>
    <row r="1894" spans="1:19" x14ac:dyDescent="0.25">
      <c r="A1894" t="s">
        <v>368</v>
      </c>
      <c r="B1894">
        <v>1208.6000000000001</v>
      </c>
      <c r="C1894" t="s">
        <v>5225</v>
      </c>
      <c r="D1894" t="s">
        <v>5833</v>
      </c>
      <c r="E1894" t="s">
        <v>5509</v>
      </c>
      <c r="F1894" t="s">
        <v>5235</v>
      </c>
      <c r="G1894" t="s">
        <v>6468</v>
      </c>
      <c r="H1894" t="s">
        <v>5511</v>
      </c>
      <c r="I1894" t="s">
        <v>6469</v>
      </c>
      <c r="J1894" t="s">
        <v>5242</v>
      </c>
      <c r="K1894">
        <v>7</v>
      </c>
      <c r="L1894">
        <v>149.59</v>
      </c>
      <c r="M1894">
        <f t="shared" si="116"/>
        <v>198.03408902862816</v>
      </c>
      <c r="N1894">
        <v>149.59</v>
      </c>
      <c r="O1894">
        <f t="shared" si="117"/>
        <v>198.03408902862816</v>
      </c>
      <c r="P1894">
        <v>15.16</v>
      </c>
      <c r="Q1894">
        <f t="shared" si="118"/>
        <v>20.069501903028293</v>
      </c>
      <c r="R1894">
        <v>62.6</v>
      </c>
      <c r="S1894">
        <f t="shared" si="119"/>
        <v>82.872745325169603</v>
      </c>
    </row>
    <row r="1895" spans="1:19" x14ac:dyDescent="0.25">
      <c r="A1895" t="s">
        <v>369</v>
      </c>
      <c r="B1895">
        <v>1288.3699999999999</v>
      </c>
      <c r="C1895" t="s">
        <v>5225</v>
      </c>
      <c r="D1895" t="s">
        <v>5240</v>
      </c>
      <c r="E1895" t="s">
        <v>5230</v>
      </c>
      <c r="F1895" t="s">
        <v>5235</v>
      </c>
      <c r="G1895" t="s">
        <v>6470</v>
      </c>
      <c r="H1895" t="s">
        <v>5242</v>
      </c>
      <c r="K1895">
        <v>25</v>
      </c>
      <c r="L1895">
        <v>53.1</v>
      </c>
      <c r="M1895">
        <f t="shared" si="116"/>
        <v>65.943789439369141</v>
      </c>
      <c r="N1895">
        <v>104.65</v>
      </c>
      <c r="O1895">
        <f t="shared" si="117"/>
        <v>129.96266600433106</v>
      </c>
      <c r="P1895">
        <v>9.08</v>
      </c>
      <c r="Q1895">
        <f t="shared" si="118"/>
        <v>11.27626380620474</v>
      </c>
      <c r="R1895">
        <v>30.6</v>
      </c>
      <c r="S1895">
        <f t="shared" si="119"/>
        <v>38.001505778619496</v>
      </c>
    </row>
    <row r="1896" spans="1:19" x14ac:dyDescent="0.25">
      <c r="A1896" t="s">
        <v>370</v>
      </c>
      <c r="B1896">
        <v>1265.29</v>
      </c>
      <c r="C1896" t="s">
        <v>5225</v>
      </c>
      <c r="D1896" t="s">
        <v>5240</v>
      </c>
      <c r="E1896" t="s">
        <v>5230</v>
      </c>
      <c r="F1896" t="s">
        <v>5235</v>
      </c>
      <c r="G1896" t="s">
        <v>5854</v>
      </c>
      <c r="H1896" t="s">
        <v>5242</v>
      </c>
      <c r="K1896">
        <v>25</v>
      </c>
      <c r="L1896">
        <v>32.44</v>
      </c>
      <c r="M1896">
        <f t="shared" si="116"/>
        <v>41.021425918168958</v>
      </c>
      <c r="N1896">
        <v>41.4</v>
      </c>
      <c r="O1896">
        <f t="shared" si="117"/>
        <v>52.351634803088622</v>
      </c>
      <c r="P1896">
        <v>11.34</v>
      </c>
      <c r="Q1896">
        <f t="shared" si="118"/>
        <v>14.339795619976448</v>
      </c>
      <c r="R1896">
        <v>41.03</v>
      </c>
      <c r="S1896">
        <f t="shared" si="119"/>
        <v>51.883757873689042</v>
      </c>
    </row>
    <row r="1897" spans="1:19" x14ac:dyDescent="0.25">
      <c r="A1897" t="s">
        <v>371</v>
      </c>
      <c r="B1897">
        <v>1285.6199999999999</v>
      </c>
      <c r="C1897" t="s">
        <v>5225</v>
      </c>
      <c r="D1897" t="s">
        <v>5240</v>
      </c>
      <c r="E1897" t="s">
        <v>5230</v>
      </c>
      <c r="F1897" t="s">
        <v>5235</v>
      </c>
      <c r="G1897" t="s">
        <v>5688</v>
      </c>
      <c r="H1897" t="s">
        <v>5242</v>
      </c>
      <c r="K1897">
        <v>25</v>
      </c>
      <c r="L1897">
        <v>45.21</v>
      </c>
      <c r="M1897">
        <f t="shared" si="116"/>
        <v>56.26545946702759</v>
      </c>
      <c r="N1897">
        <v>67.27</v>
      </c>
      <c r="O1897">
        <f t="shared" si="117"/>
        <v>83.71991723837526</v>
      </c>
      <c r="P1897">
        <v>20.149999999999999</v>
      </c>
      <c r="Q1897">
        <f t="shared" si="118"/>
        <v>25.077394564490284</v>
      </c>
      <c r="R1897">
        <v>103.71</v>
      </c>
      <c r="S1897">
        <f t="shared" si="119"/>
        <v>129.07079852522517</v>
      </c>
    </row>
    <row r="1898" spans="1:19" x14ac:dyDescent="0.25">
      <c r="A1898" t="s">
        <v>372</v>
      </c>
      <c r="B1898">
        <v>1260.4000000000001</v>
      </c>
      <c r="C1898" t="s">
        <v>5225</v>
      </c>
      <c r="D1898" t="s">
        <v>5833</v>
      </c>
      <c r="E1898" t="s">
        <v>5509</v>
      </c>
      <c r="F1898" t="s">
        <v>5235</v>
      </c>
      <c r="G1898" t="s">
        <v>6471</v>
      </c>
      <c r="H1898" t="s">
        <v>6252</v>
      </c>
      <c r="I1898" t="s">
        <v>5561</v>
      </c>
      <c r="J1898" t="s">
        <v>5242</v>
      </c>
      <c r="K1898">
        <v>30</v>
      </c>
      <c r="L1898">
        <v>223.22</v>
      </c>
      <c r="M1898">
        <f t="shared" si="116"/>
        <v>283.36401142494447</v>
      </c>
      <c r="N1898">
        <v>223.22</v>
      </c>
      <c r="O1898">
        <f t="shared" si="117"/>
        <v>283.36401142494447</v>
      </c>
      <c r="P1898">
        <v>77.680000000000007</v>
      </c>
      <c r="Q1898">
        <f t="shared" si="118"/>
        <v>98.609965090447488</v>
      </c>
      <c r="R1898">
        <v>203.25</v>
      </c>
      <c r="S1898">
        <f t="shared" si="119"/>
        <v>258.01332910187244</v>
      </c>
    </row>
    <row r="1899" spans="1:19" x14ac:dyDescent="0.25">
      <c r="A1899" t="s">
        <v>6472</v>
      </c>
      <c r="B1899">
        <v>1350.3000000000002</v>
      </c>
      <c r="C1899" t="s">
        <v>5225</v>
      </c>
      <c r="D1899" t="s">
        <v>5833</v>
      </c>
      <c r="E1899" t="s">
        <v>5509</v>
      </c>
      <c r="F1899" t="s">
        <v>5235</v>
      </c>
      <c r="G1899" t="s">
        <v>6473</v>
      </c>
      <c r="H1899" t="s">
        <v>6094</v>
      </c>
      <c r="I1899" t="s">
        <v>5845</v>
      </c>
      <c r="J1899" t="s">
        <v>5242</v>
      </c>
      <c r="K1899">
        <v>25</v>
      </c>
      <c r="L1899">
        <v>134.79</v>
      </c>
      <c r="M1899">
        <f t="shared" si="116"/>
        <v>159.71561875138855</v>
      </c>
      <c r="N1899">
        <v>134.79</v>
      </c>
      <c r="O1899">
        <f t="shared" si="117"/>
        <v>159.71561875138855</v>
      </c>
      <c r="P1899">
        <v>62.66</v>
      </c>
      <c r="Q1899">
        <f t="shared" si="118"/>
        <v>74.247204324964812</v>
      </c>
      <c r="R1899">
        <v>166.9</v>
      </c>
      <c r="S1899">
        <f t="shared" si="119"/>
        <v>197.76345997185808</v>
      </c>
    </row>
    <row r="1900" spans="1:19" x14ac:dyDescent="0.25">
      <c r="A1900" t="s">
        <v>373</v>
      </c>
      <c r="B1900">
        <v>1210.0199999999998</v>
      </c>
      <c r="C1900" t="s">
        <v>5225</v>
      </c>
      <c r="D1900" t="s">
        <v>5240</v>
      </c>
      <c r="E1900" t="s">
        <v>5230</v>
      </c>
      <c r="F1900" t="s">
        <v>5235</v>
      </c>
      <c r="G1900" t="s">
        <v>5854</v>
      </c>
      <c r="H1900" t="s">
        <v>5242</v>
      </c>
      <c r="K1900">
        <v>25</v>
      </c>
      <c r="L1900">
        <v>102.41</v>
      </c>
      <c r="M1900">
        <f t="shared" si="116"/>
        <v>135.41594353812337</v>
      </c>
      <c r="N1900">
        <v>117.93</v>
      </c>
      <c r="O1900">
        <f t="shared" si="117"/>
        <v>155.93791838151441</v>
      </c>
      <c r="P1900">
        <v>37.53</v>
      </c>
      <c r="Q1900">
        <f t="shared" si="118"/>
        <v>49.625626022710378</v>
      </c>
      <c r="R1900">
        <v>151.54</v>
      </c>
      <c r="S1900">
        <f t="shared" si="119"/>
        <v>200.3801590056363</v>
      </c>
    </row>
    <row r="1901" spans="1:19" x14ac:dyDescent="0.25">
      <c r="A1901" t="s">
        <v>374</v>
      </c>
      <c r="B1901">
        <v>1049.9399999999998</v>
      </c>
      <c r="C1901" t="s">
        <v>5225</v>
      </c>
      <c r="D1901" t="s">
        <v>5246</v>
      </c>
      <c r="E1901" t="s">
        <v>5230</v>
      </c>
      <c r="F1901" t="s">
        <v>5235</v>
      </c>
      <c r="G1901" t="s">
        <v>5824</v>
      </c>
      <c r="H1901" t="s">
        <v>5724</v>
      </c>
      <c r="K1901">
        <v>25</v>
      </c>
      <c r="L1901">
        <v>16.14</v>
      </c>
      <c r="M1901">
        <f t="shared" si="116"/>
        <v>24.595691182353281</v>
      </c>
      <c r="N1901">
        <v>16.14</v>
      </c>
      <c r="O1901">
        <f t="shared" si="117"/>
        <v>24.595691182353281</v>
      </c>
      <c r="P1901">
        <v>8.64</v>
      </c>
      <c r="Q1901">
        <f t="shared" si="118"/>
        <v>13.166466655237446</v>
      </c>
      <c r="R1901">
        <v>33</v>
      </c>
      <c r="S1901">
        <f t="shared" si="119"/>
        <v>50.288587919309677</v>
      </c>
    </row>
    <row r="1902" spans="1:19" x14ac:dyDescent="0.25">
      <c r="A1902" t="s">
        <v>375</v>
      </c>
      <c r="B1902">
        <v>1258.22</v>
      </c>
      <c r="C1902" t="s">
        <v>5225</v>
      </c>
      <c r="D1902" t="s">
        <v>5240</v>
      </c>
      <c r="E1902" t="s">
        <v>5230</v>
      </c>
      <c r="F1902" t="s">
        <v>5235</v>
      </c>
      <c r="G1902" t="s">
        <v>6043</v>
      </c>
      <c r="H1902" t="s">
        <v>5242</v>
      </c>
      <c r="K1902">
        <v>23</v>
      </c>
      <c r="L1902">
        <v>53.52</v>
      </c>
      <c r="M1902">
        <f t="shared" si="116"/>
        <v>68.058050261480503</v>
      </c>
      <c r="N1902">
        <v>78.13</v>
      </c>
      <c r="O1902">
        <f t="shared" si="117"/>
        <v>99.353054314825698</v>
      </c>
      <c r="P1902">
        <v>32.17</v>
      </c>
      <c r="Q1902">
        <f t="shared" si="118"/>
        <v>40.908585144092449</v>
      </c>
      <c r="R1902">
        <v>134.09</v>
      </c>
      <c r="S1902">
        <f t="shared" si="119"/>
        <v>170.51390058972197</v>
      </c>
    </row>
    <row r="1903" spans="1:19" x14ac:dyDescent="0.25">
      <c r="A1903" t="s">
        <v>376</v>
      </c>
      <c r="B1903">
        <v>1226.9399999999998</v>
      </c>
      <c r="C1903" t="s">
        <v>5225</v>
      </c>
      <c r="D1903" t="s">
        <v>5240</v>
      </c>
      <c r="E1903" t="s">
        <v>5230</v>
      </c>
      <c r="F1903" t="s">
        <v>5235</v>
      </c>
      <c r="G1903" t="s">
        <v>5373</v>
      </c>
      <c r="H1903" t="s">
        <v>5242</v>
      </c>
      <c r="K1903">
        <v>25</v>
      </c>
      <c r="L1903">
        <v>52.43</v>
      </c>
      <c r="M1903">
        <f t="shared" si="116"/>
        <v>68.371721518574674</v>
      </c>
      <c r="N1903">
        <v>120.4</v>
      </c>
      <c r="O1903">
        <f t="shared" si="117"/>
        <v>157.00849267282837</v>
      </c>
      <c r="P1903">
        <v>18.98</v>
      </c>
      <c r="Q1903">
        <f t="shared" si="118"/>
        <v>24.751006569188391</v>
      </c>
      <c r="R1903">
        <v>86.63</v>
      </c>
      <c r="S1903">
        <f t="shared" si="119"/>
        <v>112.97047940404585</v>
      </c>
    </row>
    <row r="1904" spans="1:19" x14ac:dyDescent="0.25">
      <c r="A1904" t="s">
        <v>377</v>
      </c>
      <c r="B1904">
        <v>1230.0600000000002</v>
      </c>
      <c r="C1904" t="s">
        <v>5225</v>
      </c>
      <c r="D1904" t="s">
        <v>5240</v>
      </c>
      <c r="E1904" t="s">
        <v>5230</v>
      </c>
      <c r="F1904" t="s">
        <v>5235</v>
      </c>
      <c r="G1904" t="s">
        <v>6043</v>
      </c>
      <c r="H1904" t="s">
        <v>5242</v>
      </c>
      <c r="K1904">
        <v>25</v>
      </c>
      <c r="L1904">
        <v>23.47</v>
      </c>
      <c r="M1904">
        <f t="shared" si="116"/>
        <v>30.52859210119831</v>
      </c>
      <c r="N1904">
        <v>60.29</v>
      </c>
      <c r="O1904">
        <f t="shared" si="117"/>
        <v>78.422190787441252</v>
      </c>
      <c r="P1904">
        <v>8.9700000000000006</v>
      </c>
      <c r="Q1904">
        <f t="shared" si="118"/>
        <v>11.667723525681675</v>
      </c>
      <c r="R1904">
        <v>35.020000000000003</v>
      </c>
      <c r="S1904">
        <f t="shared" si="119"/>
        <v>45.552249483765017</v>
      </c>
    </row>
    <row r="1905" spans="1:19" x14ac:dyDescent="0.25">
      <c r="A1905" t="s">
        <v>378</v>
      </c>
      <c r="B1905">
        <v>1237</v>
      </c>
      <c r="C1905" t="s">
        <v>5225</v>
      </c>
      <c r="D1905" t="s">
        <v>5833</v>
      </c>
      <c r="E1905" t="s">
        <v>5509</v>
      </c>
      <c r="F1905" t="s">
        <v>5235</v>
      </c>
      <c r="G1905" t="s">
        <v>5531</v>
      </c>
      <c r="H1905" t="s">
        <v>6252</v>
      </c>
      <c r="I1905" t="s">
        <v>5561</v>
      </c>
      <c r="J1905" t="s">
        <v>5242</v>
      </c>
      <c r="K1905">
        <v>15</v>
      </c>
      <c r="L1905">
        <v>152.91999999999999</v>
      </c>
      <c r="M1905">
        <f t="shared" si="116"/>
        <v>197.79466451091346</v>
      </c>
      <c r="N1905">
        <v>152.91999999999999</v>
      </c>
      <c r="O1905">
        <f t="shared" si="117"/>
        <v>197.79466451091346</v>
      </c>
      <c r="P1905">
        <v>52.42</v>
      </c>
      <c r="Q1905">
        <f t="shared" si="118"/>
        <v>67.802748585286992</v>
      </c>
      <c r="R1905">
        <v>206.59</v>
      </c>
      <c r="S1905">
        <f t="shared" si="119"/>
        <v>267.21422797089735</v>
      </c>
    </row>
    <row r="1906" spans="1:19" x14ac:dyDescent="0.25">
      <c r="A1906" t="s">
        <v>3870</v>
      </c>
      <c r="B1906">
        <v>1158.3</v>
      </c>
      <c r="C1906" t="s">
        <v>5225</v>
      </c>
      <c r="D1906" t="s">
        <v>5246</v>
      </c>
      <c r="E1906" t="s">
        <v>5230</v>
      </c>
      <c r="F1906" t="s">
        <v>5229</v>
      </c>
      <c r="G1906" t="s">
        <v>6474</v>
      </c>
      <c r="H1906" t="s">
        <v>6193</v>
      </c>
      <c r="K1906">
        <v>8</v>
      </c>
      <c r="L1906">
        <v>144.32</v>
      </c>
      <c r="M1906">
        <f t="shared" si="116"/>
        <v>199.35422602089267</v>
      </c>
      <c r="N1906">
        <v>144.32</v>
      </c>
      <c r="O1906">
        <f t="shared" si="117"/>
        <v>199.35422602089267</v>
      </c>
      <c r="P1906">
        <v>55.23</v>
      </c>
      <c r="Q1906">
        <f t="shared" si="118"/>
        <v>76.291116291116296</v>
      </c>
      <c r="R1906">
        <v>210.83</v>
      </c>
      <c r="S1906">
        <f t="shared" si="119"/>
        <v>291.22679789346455</v>
      </c>
    </row>
    <row r="1907" spans="1:19" x14ac:dyDescent="0.25">
      <c r="A1907" t="s">
        <v>6475</v>
      </c>
      <c r="B1907">
        <v>1359.21</v>
      </c>
      <c r="C1907" t="s">
        <v>5225</v>
      </c>
      <c r="D1907" t="s">
        <v>5245</v>
      </c>
      <c r="F1907" t="s">
        <v>5229</v>
      </c>
      <c r="K1907">
        <v>7</v>
      </c>
      <c r="M1907" t="str">
        <f t="shared" si="116"/>
        <v/>
      </c>
      <c r="O1907" t="str">
        <f t="shared" si="117"/>
        <v/>
      </c>
      <c r="Q1907" t="str">
        <f t="shared" si="118"/>
        <v/>
      </c>
      <c r="S1907" t="str">
        <f t="shared" si="119"/>
        <v/>
      </c>
    </row>
    <row r="1908" spans="1:19" x14ac:dyDescent="0.25">
      <c r="A1908" t="s">
        <v>3871</v>
      </c>
      <c r="B1908">
        <v>1216.1999999999998</v>
      </c>
      <c r="C1908" t="s">
        <v>5225</v>
      </c>
      <c r="D1908" t="s">
        <v>5246</v>
      </c>
      <c r="E1908" t="s">
        <v>5230</v>
      </c>
      <c r="F1908" t="s">
        <v>5229</v>
      </c>
      <c r="G1908" t="s">
        <v>5400</v>
      </c>
      <c r="H1908" t="s">
        <v>6212</v>
      </c>
      <c r="K1908">
        <v>8</v>
      </c>
      <c r="L1908">
        <v>92.19</v>
      </c>
      <c r="M1908">
        <f t="shared" si="116"/>
        <v>121.28268376911693</v>
      </c>
      <c r="N1908">
        <v>92.19</v>
      </c>
      <c r="O1908">
        <f t="shared" si="117"/>
        <v>121.28268376911693</v>
      </c>
      <c r="P1908">
        <v>33.19</v>
      </c>
      <c r="Q1908">
        <f t="shared" si="118"/>
        <v>43.663871073836539</v>
      </c>
      <c r="R1908">
        <v>160.21</v>
      </c>
      <c r="S1908">
        <f t="shared" si="119"/>
        <v>210.76796579509951</v>
      </c>
    </row>
    <row r="1909" spans="1:19" x14ac:dyDescent="0.25">
      <c r="A1909" t="s">
        <v>3872</v>
      </c>
      <c r="B1909">
        <v>1217.6999999999998</v>
      </c>
      <c r="C1909" t="s">
        <v>5225</v>
      </c>
      <c r="D1909" t="s">
        <v>5240</v>
      </c>
      <c r="E1909" t="s">
        <v>5230</v>
      </c>
      <c r="F1909" t="s">
        <v>5229</v>
      </c>
      <c r="G1909" t="s">
        <v>5747</v>
      </c>
      <c r="H1909" t="s">
        <v>5242</v>
      </c>
      <c r="K1909">
        <v>8</v>
      </c>
      <c r="L1909">
        <v>163.28</v>
      </c>
      <c r="M1909">
        <f t="shared" si="116"/>
        <v>214.54216966412091</v>
      </c>
      <c r="N1909">
        <v>188.17</v>
      </c>
      <c r="O1909">
        <f t="shared" si="117"/>
        <v>247.24644822205798</v>
      </c>
      <c r="P1909">
        <v>60.47</v>
      </c>
      <c r="Q1909">
        <f t="shared" si="118"/>
        <v>79.454709698612149</v>
      </c>
      <c r="R1909">
        <v>276.22000000000003</v>
      </c>
      <c r="S1909">
        <f t="shared" si="119"/>
        <v>362.93996879362737</v>
      </c>
    </row>
    <row r="1910" spans="1:19" x14ac:dyDescent="0.25">
      <c r="A1910" t="s">
        <v>3873</v>
      </c>
      <c r="B1910">
        <v>1210</v>
      </c>
      <c r="C1910" t="s">
        <v>5225</v>
      </c>
      <c r="D1910" t="s">
        <v>5240</v>
      </c>
      <c r="E1910" t="s">
        <v>5230</v>
      </c>
      <c r="F1910" t="s">
        <v>5229</v>
      </c>
      <c r="G1910" t="s">
        <v>6476</v>
      </c>
      <c r="H1910" t="s">
        <v>5242</v>
      </c>
      <c r="K1910">
        <v>8</v>
      </c>
      <c r="L1910">
        <v>139.91999999999999</v>
      </c>
      <c r="M1910">
        <f t="shared" si="116"/>
        <v>185.0181818181818</v>
      </c>
      <c r="N1910">
        <v>186.76</v>
      </c>
      <c r="O1910">
        <f t="shared" si="117"/>
        <v>246.95537190082644</v>
      </c>
      <c r="P1910">
        <v>50.46</v>
      </c>
      <c r="Q1910">
        <f t="shared" si="118"/>
        <v>66.723966942148763</v>
      </c>
      <c r="R1910">
        <v>223.96</v>
      </c>
      <c r="S1910">
        <f t="shared" si="119"/>
        <v>296.14545454545453</v>
      </c>
    </row>
    <row r="1911" spans="1:19" x14ac:dyDescent="0.25">
      <c r="A1911" t="s">
        <v>379</v>
      </c>
      <c r="B1911">
        <v>566.00000000000023</v>
      </c>
      <c r="C1911" t="s">
        <v>5225</v>
      </c>
      <c r="D1911" t="s">
        <v>5233</v>
      </c>
      <c r="E1911" t="s">
        <v>5230</v>
      </c>
      <c r="F1911" t="s">
        <v>5235</v>
      </c>
      <c r="G1911" t="s">
        <v>5388</v>
      </c>
      <c r="H1911" t="s">
        <v>5798</v>
      </c>
      <c r="K1911">
        <v>9</v>
      </c>
      <c r="L1911">
        <v>24.86</v>
      </c>
      <c r="M1911">
        <f t="shared" si="116"/>
        <v>70.275618374558263</v>
      </c>
      <c r="N1911">
        <v>26.32</v>
      </c>
      <c r="O1911">
        <f t="shared" si="117"/>
        <v>74.402826855123649</v>
      </c>
      <c r="P1911">
        <v>8.11</v>
      </c>
      <c r="Q1911">
        <f t="shared" si="118"/>
        <v>22.925795053003522</v>
      </c>
      <c r="R1911">
        <v>33.020000000000003</v>
      </c>
      <c r="S1911">
        <f t="shared" si="119"/>
        <v>93.34275618374555</v>
      </c>
    </row>
    <row r="1912" spans="1:19" x14ac:dyDescent="0.25">
      <c r="A1912" t="s">
        <v>380</v>
      </c>
      <c r="B1912">
        <v>493.73</v>
      </c>
      <c r="C1912" t="s">
        <v>5225</v>
      </c>
      <c r="D1912" t="s">
        <v>5240</v>
      </c>
      <c r="E1912" t="s">
        <v>5230</v>
      </c>
      <c r="F1912" t="s">
        <v>5235</v>
      </c>
      <c r="G1912" t="s">
        <v>5350</v>
      </c>
      <c r="H1912" t="s">
        <v>5242</v>
      </c>
      <c r="K1912">
        <v>12</v>
      </c>
      <c r="L1912">
        <v>20.059999999999999</v>
      </c>
      <c r="M1912">
        <f t="shared" si="116"/>
        <v>65.007190164664891</v>
      </c>
      <c r="N1912">
        <v>22.52</v>
      </c>
      <c r="O1912">
        <f t="shared" si="117"/>
        <v>72.979158649464281</v>
      </c>
      <c r="P1912">
        <v>8.26</v>
      </c>
      <c r="Q1912">
        <f t="shared" si="118"/>
        <v>26.767666538391428</v>
      </c>
      <c r="R1912">
        <v>37.39</v>
      </c>
      <c r="S1912">
        <f t="shared" si="119"/>
        <v>121.16743969375973</v>
      </c>
    </row>
    <row r="1913" spans="1:19" x14ac:dyDescent="0.25">
      <c r="A1913" t="s">
        <v>6477</v>
      </c>
      <c r="B1913">
        <v>1250.9799800000001</v>
      </c>
      <c r="C1913" t="s">
        <v>5329</v>
      </c>
      <c r="D1913" t="s">
        <v>5245</v>
      </c>
      <c r="F1913" t="s">
        <v>5235</v>
      </c>
      <c r="K1913">
        <v>5</v>
      </c>
      <c r="M1913" t="str">
        <f t="shared" si="116"/>
        <v/>
      </c>
      <c r="O1913" t="str">
        <f t="shared" si="117"/>
        <v/>
      </c>
      <c r="Q1913" t="str">
        <f t="shared" si="118"/>
        <v/>
      </c>
      <c r="S1913" t="str">
        <f t="shared" si="119"/>
        <v/>
      </c>
    </row>
    <row r="1914" spans="1:19" x14ac:dyDescent="0.25">
      <c r="A1914" t="s">
        <v>381</v>
      </c>
      <c r="B1914">
        <v>1250.9799800000001</v>
      </c>
      <c r="C1914" t="s">
        <v>5329</v>
      </c>
      <c r="D1914" t="s">
        <v>5246</v>
      </c>
      <c r="E1914" t="s">
        <v>5230</v>
      </c>
      <c r="F1914" t="s">
        <v>5235</v>
      </c>
      <c r="G1914" t="s">
        <v>5393</v>
      </c>
      <c r="H1914" t="s">
        <v>5591</v>
      </c>
      <c r="K1914">
        <v>5</v>
      </c>
      <c r="L1914">
        <v>21.85</v>
      </c>
      <c r="M1914">
        <f t="shared" si="116"/>
        <v>27.946090712019227</v>
      </c>
      <c r="N1914">
        <v>21.85</v>
      </c>
      <c r="O1914">
        <f t="shared" si="117"/>
        <v>27.946090712019227</v>
      </c>
      <c r="P1914">
        <v>9.44</v>
      </c>
      <c r="Q1914">
        <f t="shared" si="118"/>
        <v>12.073734385421577</v>
      </c>
      <c r="R1914">
        <v>51.16</v>
      </c>
      <c r="S1914">
        <f t="shared" si="119"/>
        <v>65.433501182009309</v>
      </c>
    </row>
    <row r="1915" spans="1:19" x14ac:dyDescent="0.25">
      <c r="A1915" t="s">
        <v>382</v>
      </c>
      <c r="B1915">
        <v>819.8</v>
      </c>
      <c r="C1915" t="s">
        <v>5225</v>
      </c>
      <c r="D1915" t="s">
        <v>5240</v>
      </c>
      <c r="E1915" t="s">
        <v>5230</v>
      </c>
      <c r="F1915" t="s">
        <v>5235</v>
      </c>
      <c r="G1915" t="s">
        <v>5523</v>
      </c>
      <c r="H1915" t="s">
        <v>5242</v>
      </c>
      <c r="K1915">
        <v>15</v>
      </c>
      <c r="L1915">
        <v>22.26</v>
      </c>
      <c r="M1915">
        <f t="shared" si="116"/>
        <v>43.44474262015126</v>
      </c>
      <c r="N1915">
        <v>31.96</v>
      </c>
      <c r="O1915">
        <f t="shared" si="117"/>
        <v>62.376189314466949</v>
      </c>
      <c r="P1915">
        <v>7.15</v>
      </c>
      <c r="Q1915">
        <f t="shared" si="118"/>
        <v>13.954623078799708</v>
      </c>
      <c r="R1915">
        <v>26.77</v>
      </c>
      <c r="S1915">
        <f t="shared" si="119"/>
        <v>52.246889485240303</v>
      </c>
    </row>
    <row r="1916" spans="1:19" x14ac:dyDescent="0.25">
      <c r="A1916" t="s">
        <v>383</v>
      </c>
      <c r="B1916">
        <v>1026</v>
      </c>
      <c r="C1916" t="s">
        <v>5225</v>
      </c>
      <c r="D1916" t="s">
        <v>5240</v>
      </c>
      <c r="E1916" t="s">
        <v>5230</v>
      </c>
      <c r="F1916" t="s">
        <v>5235</v>
      </c>
      <c r="G1916" t="s">
        <v>5468</v>
      </c>
      <c r="H1916" t="s">
        <v>5242</v>
      </c>
      <c r="L1916">
        <v>118.51</v>
      </c>
      <c r="M1916">
        <f t="shared" si="116"/>
        <v>184.81091617933726</v>
      </c>
      <c r="N1916">
        <v>134.74</v>
      </c>
      <c r="O1916">
        <f t="shared" si="117"/>
        <v>210.12085769980507</v>
      </c>
      <c r="P1916">
        <v>12.56</v>
      </c>
      <c r="Q1916">
        <f t="shared" si="118"/>
        <v>19.586744639376221</v>
      </c>
      <c r="R1916">
        <v>54.65</v>
      </c>
      <c r="S1916">
        <f t="shared" si="119"/>
        <v>85.22417153996102</v>
      </c>
    </row>
    <row r="1917" spans="1:19" x14ac:dyDescent="0.25">
      <c r="A1917" t="s">
        <v>384</v>
      </c>
      <c r="B1917">
        <v>1128.9000000000001</v>
      </c>
      <c r="C1917" t="s">
        <v>5225</v>
      </c>
      <c r="D1917" t="s">
        <v>5240</v>
      </c>
      <c r="E1917" t="s">
        <v>5230</v>
      </c>
      <c r="F1917" t="s">
        <v>5235</v>
      </c>
      <c r="G1917" t="s">
        <v>5320</v>
      </c>
      <c r="H1917" t="s">
        <v>5242</v>
      </c>
      <c r="K1917">
        <v>8</v>
      </c>
      <c r="L1917">
        <v>87.24</v>
      </c>
      <c r="M1917">
        <f t="shared" si="116"/>
        <v>123.64602710603241</v>
      </c>
      <c r="N1917">
        <v>88.52</v>
      </c>
      <c r="O1917">
        <f t="shared" si="117"/>
        <v>125.46018247851889</v>
      </c>
      <c r="P1917">
        <v>23.19</v>
      </c>
      <c r="Q1917">
        <f t="shared" si="118"/>
        <v>32.867393037470109</v>
      </c>
      <c r="R1917">
        <v>108.47</v>
      </c>
      <c r="S1917">
        <f t="shared" si="119"/>
        <v>153.73549472938257</v>
      </c>
    </row>
    <row r="1918" spans="1:19" x14ac:dyDescent="0.25">
      <c r="A1918" t="s">
        <v>385</v>
      </c>
      <c r="B1918">
        <v>1946.0199999999998</v>
      </c>
      <c r="C1918" t="s">
        <v>5225</v>
      </c>
      <c r="D1918" t="s">
        <v>5240</v>
      </c>
      <c r="E1918" t="s">
        <v>5230</v>
      </c>
      <c r="F1918" t="s">
        <v>5235</v>
      </c>
      <c r="G1918" t="s">
        <v>5689</v>
      </c>
      <c r="H1918" t="s">
        <v>5242</v>
      </c>
      <c r="K1918">
        <v>40</v>
      </c>
      <c r="L1918">
        <v>27.65</v>
      </c>
      <c r="M1918">
        <f t="shared" si="116"/>
        <v>22.73357930545421</v>
      </c>
      <c r="N1918">
        <v>33.06</v>
      </c>
      <c r="O1918">
        <f t="shared" si="117"/>
        <v>27.181632254550319</v>
      </c>
      <c r="P1918">
        <v>13.26</v>
      </c>
      <c r="Q1918">
        <f t="shared" si="118"/>
        <v>10.902251775418549</v>
      </c>
      <c r="R1918">
        <v>45.92</v>
      </c>
      <c r="S1918">
        <f t="shared" si="119"/>
        <v>37.755007656653071</v>
      </c>
    </row>
    <row r="1919" spans="1:19" x14ac:dyDescent="0.25">
      <c r="A1919" t="s">
        <v>386</v>
      </c>
      <c r="B1919">
        <v>1313.76</v>
      </c>
      <c r="C1919" t="s">
        <v>5225</v>
      </c>
      <c r="D1919" t="s">
        <v>5240</v>
      </c>
      <c r="E1919" t="s">
        <v>5230</v>
      </c>
      <c r="F1919" t="s">
        <v>5235</v>
      </c>
      <c r="G1919" t="s">
        <v>5854</v>
      </c>
      <c r="H1919" t="s">
        <v>5242</v>
      </c>
      <c r="K1919">
        <v>25</v>
      </c>
      <c r="L1919">
        <v>70.290000000000006</v>
      </c>
      <c r="M1919">
        <f t="shared" si="116"/>
        <v>85.604676653270005</v>
      </c>
      <c r="N1919">
        <v>82.29</v>
      </c>
      <c r="O1919">
        <f t="shared" si="117"/>
        <v>100.21921812203144</v>
      </c>
      <c r="P1919">
        <v>32.08</v>
      </c>
      <c r="Q1919">
        <f t="shared" si="118"/>
        <v>39.06954085982219</v>
      </c>
      <c r="R1919">
        <v>77.31</v>
      </c>
      <c r="S1919">
        <f t="shared" si="119"/>
        <v>94.154183412495442</v>
      </c>
    </row>
    <row r="1920" spans="1:19" x14ac:dyDescent="0.25">
      <c r="A1920" t="s">
        <v>387</v>
      </c>
      <c r="B1920">
        <v>1073.9000000000001</v>
      </c>
      <c r="C1920" t="s">
        <v>5225</v>
      </c>
      <c r="D1920" t="s">
        <v>5833</v>
      </c>
      <c r="E1920" t="s">
        <v>5509</v>
      </c>
      <c r="F1920" t="s">
        <v>5235</v>
      </c>
      <c r="G1920" t="s">
        <v>6261</v>
      </c>
      <c r="H1920" t="s">
        <v>5936</v>
      </c>
      <c r="I1920" t="s">
        <v>6478</v>
      </c>
      <c r="J1920" t="s">
        <v>5242</v>
      </c>
      <c r="L1920">
        <v>54.11</v>
      </c>
      <c r="M1920">
        <f t="shared" si="116"/>
        <v>80.618307104944591</v>
      </c>
      <c r="N1920">
        <v>54.11</v>
      </c>
      <c r="O1920">
        <f t="shared" si="117"/>
        <v>80.618307104944591</v>
      </c>
      <c r="P1920">
        <v>19.36</v>
      </c>
      <c r="Q1920">
        <f t="shared" si="118"/>
        <v>28.844398919824933</v>
      </c>
      <c r="R1920">
        <v>96.32</v>
      </c>
      <c r="S1920">
        <f t="shared" si="119"/>
        <v>143.50684421268272</v>
      </c>
    </row>
    <row r="1921" spans="1:19" x14ac:dyDescent="0.25">
      <c r="A1921" t="s">
        <v>388</v>
      </c>
      <c r="B1921">
        <v>1195.1999999999998</v>
      </c>
      <c r="C1921" t="s">
        <v>5225</v>
      </c>
      <c r="D1921" t="s">
        <v>5240</v>
      </c>
      <c r="E1921" t="s">
        <v>5230</v>
      </c>
      <c r="F1921" t="s">
        <v>5235</v>
      </c>
      <c r="G1921" t="s">
        <v>5391</v>
      </c>
      <c r="H1921" t="s">
        <v>5242</v>
      </c>
      <c r="K1921">
        <v>25</v>
      </c>
      <c r="L1921">
        <v>92.55</v>
      </c>
      <c r="M1921">
        <f t="shared" si="116"/>
        <v>123.89558232931728</v>
      </c>
      <c r="N1921">
        <v>114.48</v>
      </c>
      <c r="O1921">
        <f t="shared" si="117"/>
        <v>153.2530120481928</v>
      </c>
      <c r="P1921">
        <v>35.07</v>
      </c>
      <c r="Q1921">
        <f t="shared" si="118"/>
        <v>46.947791164658639</v>
      </c>
      <c r="R1921">
        <v>125.49</v>
      </c>
      <c r="S1921">
        <f t="shared" si="119"/>
        <v>167.99196787148597</v>
      </c>
    </row>
    <row r="1922" spans="1:19" x14ac:dyDescent="0.25">
      <c r="A1922" t="s">
        <v>389</v>
      </c>
      <c r="B1922">
        <v>1303.3900000000001</v>
      </c>
      <c r="C1922" t="s">
        <v>5225</v>
      </c>
      <c r="D1922" t="s">
        <v>5240</v>
      </c>
      <c r="E1922" t="s">
        <v>5230</v>
      </c>
      <c r="F1922" t="s">
        <v>5235</v>
      </c>
      <c r="G1922" t="s">
        <v>5832</v>
      </c>
      <c r="H1922" t="s">
        <v>5242</v>
      </c>
      <c r="K1922">
        <v>25</v>
      </c>
      <c r="L1922">
        <v>46.45</v>
      </c>
      <c r="M1922">
        <f t="shared" ref="M1922:M1985" si="120">IFERROR(IF(L1922/B1922*1600=0, "", L1922/B1922*1600), "")</f>
        <v>57.02053874895465</v>
      </c>
      <c r="N1922">
        <v>92.6</v>
      </c>
      <c r="O1922">
        <f t="shared" si="117"/>
        <v>113.67280706465446</v>
      </c>
      <c r="P1922">
        <v>20.89</v>
      </c>
      <c r="Q1922">
        <f t="shared" si="118"/>
        <v>25.643897835643976</v>
      </c>
      <c r="R1922">
        <v>91.77</v>
      </c>
      <c r="S1922">
        <f t="shared" si="119"/>
        <v>112.65392553264945</v>
      </c>
    </row>
    <row r="1923" spans="1:19" x14ac:dyDescent="0.25">
      <c r="A1923" t="s">
        <v>6479</v>
      </c>
      <c r="B1923">
        <v>1197.8999999999999</v>
      </c>
      <c r="C1923" t="s">
        <v>5225</v>
      </c>
      <c r="D1923" t="s">
        <v>5833</v>
      </c>
      <c r="E1923" t="s">
        <v>5509</v>
      </c>
      <c r="F1923" t="s">
        <v>5235</v>
      </c>
      <c r="G1923" t="s">
        <v>6480</v>
      </c>
      <c r="H1923" t="s">
        <v>5936</v>
      </c>
      <c r="I1923" t="s">
        <v>6481</v>
      </c>
      <c r="J1923" t="s">
        <v>5242</v>
      </c>
      <c r="K1923">
        <v>25</v>
      </c>
      <c r="L1923">
        <v>70.510000000000005</v>
      </c>
      <c r="M1923">
        <f t="shared" si="120"/>
        <v>94.178145087236004</v>
      </c>
      <c r="N1923">
        <v>70.510000000000005</v>
      </c>
      <c r="O1923">
        <f t="shared" ref="O1923:O1986" si="121">IFERROR(IF(N1923/B1923*1600=0, "", N1923/B1923*1600), "")</f>
        <v>94.178145087236004</v>
      </c>
      <c r="P1923">
        <v>38.32</v>
      </c>
      <c r="Q1923">
        <f t="shared" ref="Q1923:Q1986" si="122">IFERROR(IF(P1923/B1923*1600=0, "", P1923/B1923*1600), "")</f>
        <v>51.182903414308377</v>
      </c>
      <c r="R1923">
        <v>127.68</v>
      </c>
      <c r="S1923">
        <f t="shared" ref="S1923:S1986" si="123">IFERROR(IF(R1923/B1923*1600=0, "", R1923/B1923*1600), "")</f>
        <v>170.53844227397948</v>
      </c>
    </row>
    <row r="1924" spans="1:19" x14ac:dyDescent="0.25">
      <c r="A1924" t="s">
        <v>390</v>
      </c>
      <c r="B1924">
        <v>1308.9999999999998</v>
      </c>
      <c r="C1924" t="s">
        <v>5225</v>
      </c>
      <c r="D1924" t="s">
        <v>5240</v>
      </c>
      <c r="E1924" t="s">
        <v>5230</v>
      </c>
      <c r="F1924" t="s">
        <v>5235</v>
      </c>
      <c r="G1924" t="s">
        <v>5236</v>
      </c>
      <c r="H1924" t="s">
        <v>5242</v>
      </c>
      <c r="K1924">
        <v>24</v>
      </c>
      <c r="L1924">
        <v>85.84</v>
      </c>
      <c r="M1924">
        <f t="shared" si="120"/>
        <v>104.92284186401837</v>
      </c>
      <c r="N1924">
        <v>97.76</v>
      </c>
      <c r="O1924">
        <f t="shared" si="121"/>
        <v>119.4927425515661</v>
      </c>
      <c r="P1924">
        <v>33.33</v>
      </c>
      <c r="Q1924">
        <f t="shared" si="122"/>
        <v>40.739495798319332</v>
      </c>
      <c r="R1924">
        <v>90.83</v>
      </c>
      <c r="S1924">
        <f t="shared" si="123"/>
        <v>111.02215431627198</v>
      </c>
    </row>
    <row r="1925" spans="1:19" x14ac:dyDescent="0.25">
      <c r="A1925" t="s">
        <v>391</v>
      </c>
      <c r="B1925">
        <v>1326</v>
      </c>
      <c r="C1925" t="s">
        <v>5225</v>
      </c>
      <c r="D1925" t="s">
        <v>5240</v>
      </c>
      <c r="E1925" t="s">
        <v>5230</v>
      </c>
      <c r="F1925" t="s">
        <v>5235</v>
      </c>
      <c r="G1925" t="s">
        <v>6482</v>
      </c>
      <c r="H1925" t="s">
        <v>5242</v>
      </c>
      <c r="L1925">
        <v>96.83</v>
      </c>
      <c r="M1925">
        <f t="shared" si="120"/>
        <v>116.83861236802413</v>
      </c>
      <c r="N1925">
        <v>123.06</v>
      </c>
      <c r="O1925">
        <f t="shared" si="121"/>
        <v>148.48868778280544</v>
      </c>
      <c r="P1925">
        <v>16.899999999999999</v>
      </c>
      <c r="Q1925">
        <f t="shared" si="122"/>
        <v>20.392156862745097</v>
      </c>
      <c r="R1925">
        <v>33.35</v>
      </c>
      <c r="S1925">
        <f t="shared" si="123"/>
        <v>40.241327300150829</v>
      </c>
    </row>
    <row r="1926" spans="1:19" x14ac:dyDescent="0.25">
      <c r="A1926" t="s">
        <v>392</v>
      </c>
      <c r="B1926">
        <v>1372.1999999999998</v>
      </c>
      <c r="C1926" t="s">
        <v>5225</v>
      </c>
      <c r="D1926" t="s">
        <v>5240</v>
      </c>
      <c r="E1926" t="s">
        <v>5230</v>
      </c>
      <c r="F1926" t="s">
        <v>5235</v>
      </c>
      <c r="G1926" t="s">
        <v>5774</v>
      </c>
      <c r="H1926" t="s">
        <v>5242</v>
      </c>
      <c r="L1926">
        <v>121.99</v>
      </c>
      <c r="M1926">
        <f t="shared" si="120"/>
        <v>142.24165573531559</v>
      </c>
      <c r="N1926">
        <v>143.69</v>
      </c>
      <c r="O1926">
        <f t="shared" si="121"/>
        <v>167.5440897828305</v>
      </c>
      <c r="P1926">
        <v>9.7200000000000006</v>
      </c>
      <c r="Q1926">
        <f t="shared" si="122"/>
        <v>11.333624836029736</v>
      </c>
      <c r="R1926">
        <v>30.91</v>
      </c>
      <c r="S1926">
        <f t="shared" si="123"/>
        <v>36.041393382888799</v>
      </c>
    </row>
    <row r="1927" spans="1:19" x14ac:dyDescent="0.25">
      <c r="A1927" t="s">
        <v>393</v>
      </c>
      <c r="B1927">
        <v>1162.07</v>
      </c>
      <c r="C1927" t="s">
        <v>5225</v>
      </c>
      <c r="D1927" t="s">
        <v>5246</v>
      </c>
      <c r="E1927" t="s">
        <v>5230</v>
      </c>
      <c r="F1927" t="s">
        <v>5235</v>
      </c>
      <c r="G1927" t="s">
        <v>5689</v>
      </c>
      <c r="H1927" t="s">
        <v>5394</v>
      </c>
      <c r="K1927">
        <v>25</v>
      </c>
      <c r="L1927">
        <v>8.51</v>
      </c>
      <c r="M1927">
        <f t="shared" si="120"/>
        <v>11.717022210365984</v>
      </c>
      <c r="N1927">
        <v>8.51</v>
      </c>
      <c r="O1927">
        <f t="shared" si="121"/>
        <v>11.717022210365984</v>
      </c>
      <c r="P1927">
        <v>6.53</v>
      </c>
      <c r="Q1927">
        <f t="shared" si="122"/>
        <v>8.9908525303983406</v>
      </c>
      <c r="R1927">
        <v>23.89</v>
      </c>
      <c r="S1927">
        <f t="shared" si="123"/>
        <v>32.893027098195468</v>
      </c>
    </row>
    <row r="1928" spans="1:19" x14ac:dyDescent="0.25">
      <c r="A1928" t="s">
        <v>394</v>
      </c>
      <c r="B1928">
        <v>1323.4</v>
      </c>
      <c r="C1928" t="s">
        <v>5225</v>
      </c>
      <c r="D1928" t="s">
        <v>5240</v>
      </c>
      <c r="E1928" t="s">
        <v>5230</v>
      </c>
      <c r="F1928" t="s">
        <v>5235</v>
      </c>
      <c r="G1928" t="s">
        <v>5956</v>
      </c>
      <c r="H1928" t="s">
        <v>5242</v>
      </c>
      <c r="K1928">
        <v>9</v>
      </c>
      <c r="L1928">
        <v>91.19</v>
      </c>
      <c r="M1928">
        <f t="shared" si="120"/>
        <v>110.24935771497657</v>
      </c>
      <c r="N1928">
        <v>103.65</v>
      </c>
      <c r="O1928">
        <f t="shared" si="121"/>
        <v>125.31358621731903</v>
      </c>
      <c r="P1928">
        <v>16.190000000000001</v>
      </c>
      <c r="Q1928">
        <f t="shared" si="122"/>
        <v>19.573824996221852</v>
      </c>
      <c r="R1928">
        <v>56.87</v>
      </c>
      <c r="S1928">
        <f t="shared" si="123"/>
        <v>68.756233942874417</v>
      </c>
    </row>
    <row r="1929" spans="1:19" x14ac:dyDescent="0.25">
      <c r="A1929" t="s">
        <v>3874</v>
      </c>
      <c r="B1929">
        <v>1294.8000000000002</v>
      </c>
      <c r="C1929" t="s">
        <v>5225</v>
      </c>
      <c r="D1929" t="s">
        <v>5246</v>
      </c>
      <c r="E1929" t="s">
        <v>5230</v>
      </c>
      <c r="F1929" t="s">
        <v>5235</v>
      </c>
      <c r="G1929" t="s">
        <v>5521</v>
      </c>
      <c r="H1929" t="s">
        <v>6126</v>
      </c>
      <c r="K1929">
        <v>25</v>
      </c>
      <c r="L1929">
        <v>15.17</v>
      </c>
      <c r="M1929">
        <f t="shared" si="120"/>
        <v>18.745752239728141</v>
      </c>
      <c r="N1929">
        <v>15.17</v>
      </c>
      <c r="O1929">
        <f t="shared" si="121"/>
        <v>18.745752239728141</v>
      </c>
      <c r="P1929">
        <v>8.52</v>
      </c>
      <c r="Q1929">
        <f t="shared" si="122"/>
        <v>10.52826691380908</v>
      </c>
      <c r="R1929">
        <v>37.07</v>
      </c>
      <c r="S1929">
        <f t="shared" si="123"/>
        <v>45.807846771702188</v>
      </c>
    </row>
    <row r="1930" spans="1:19" x14ac:dyDescent="0.25">
      <c r="A1930" t="s">
        <v>3875</v>
      </c>
      <c r="B1930">
        <v>654.30000000000018</v>
      </c>
      <c r="C1930" t="s">
        <v>5225</v>
      </c>
      <c r="D1930" t="s">
        <v>5226</v>
      </c>
      <c r="F1930" t="s">
        <v>5235</v>
      </c>
      <c r="M1930" t="str">
        <f t="shared" si="120"/>
        <v/>
      </c>
      <c r="O1930" t="str">
        <f t="shared" si="121"/>
        <v/>
      </c>
      <c r="Q1930" t="str">
        <f t="shared" si="122"/>
        <v/>
      </c>
      <c r="S1930" t="str">
        <f t="shared" si="123"/>
        <v/>
      </c>
    </row>
    <row r="1931" spans="1:19" x14ac:dyDescent="0.25">
      <c r="A1931" t="s">
        <v>6483</v>
      </c>
      <c r="B1931">
        <v>1735.0400399999999</v>
      </c>
      <c r="C1931" t="s">
        <v>5329</v>
      </c>
      <c r="D1931" t="s">
        <v>5245</v>
      </c>
      <c r="F1931" t="s">
        <v>5235</v>
      </c>
      <c r="M1931" t="str">
        <f t="shared" si="120"/>
        <v/>
      </c>
      <c r="O1931" t="str">
        <f t="shared" si="121"/>
        <v/>
      </c>
      <c r="Q1931" t="str">
        <f t="shared" si="122"/>
        <v/>
      </c>
      <c r="S1931" t="str">
        <f t="shared" si="123"/>
        <v/>
      </c>
    </row>
    <row r="1932" spans="1:19" x14ac:dyDescent="0.25">
      <c r="A1932" t="s">
        <v>6484</v>
      </c>
      <c r="B1932">
        <v>1735.0400399999999</v>
      </c>
      <c r="C1932" t="s">
        <v>5329</v>
      </c>
      <c r="D1932" t="s">
        <v>5245</v>
      </c>
      <c r="F1932" t="s">
        <v>5235</v>
      </c>
      <c r="M1932" t="str">
        <f t="shared" si="120"/>
        <v/>
      </c>
      <c r="O1932" t="str">
        <f t="shared" si="121"/>
        <v/>
      </c>
      <c r="Q1932" t="str">
        <f t="shared" si="122"/>
        <v/>
      </c>
      <c r="S1932" t="str">
        <f t="shared" si="123"/>
        <v/>
      </c>
    </row>
    <row r="1933" spans="1:19" x14ac:dyDescent="0.25">
      <c r="A1933" t="s">
        <v>3876</v>
      </c>
      <c r="B1933">
        <v>1735.0400399999999</v>
      </c>
      <c r="C1933" t="s">
        <v>5329</v>
      </c>
      <c r="D1933" t="s">
        <v>5246</v>
      </c>
      <c r="E1933" t="s">
        <v>5230</v>
      </c>
      <c r="F1933" t="s">
        <v>5235</v>
      </c>
      <c r="G1933" t="s">
        <v>6485</v>
      </c>
      <c r="H1933" t="s">
        <v>5315</v>
      </c>
      <c r="L1933">
        <v>22.83</v>
      </c>
      <c r="M1933">
        <f t="shared" si="120"/>
        <v>21.05311644565851</v>
      </c>
      <c r="N1933">
        <v>22.83</v>
      </c>
      <c r="O1933">
        <f t="shared" si="121"/>
        <v>21.05311644565851</v>
      </c>
      <c r="P1933">
        <v>4.32</v>
      </c>
      <c r="Q1933">
        <f t="shared" si="122"/>
        <v>3.9837697347895218</v>
      </c>
      <c r="R1933">
        <v>17.68</v>
      </c>
      <c r="S1933">
        <f t="shared" si="123"/>
        <v>16.303946507194151</v>
      </c>
    </row>
    <row r="1934" spans="1:19" x14ac:dyDescent="0.25">
      <c r="A1934" t="s">
        <v>3877</v>
      </c>
      <c r="B1934">
        <v>0</v>
      </c>
      <c r="C1934" t="s">
        <v>5228</v>
      </c>
      <c r="D1934" t="s">
        <v>5226</v>
      </c>
      <c r="E1934" t="s">
        <v>5230</v>
      </c>
      <c r="F1934" t="s">
        <v>5235</v>
      </c>
      <c r="G1934" t="s">
        <v>5971</v>
      </c>
      <c r="H1934" t="s">
        <v>5313</v>
      </c>
      <c r="L1934">
        <v>14.79</v>
      </c>
      <c r="M1934" t="str">
        <f t="shared" si="120"/>
        <v/>
      </c>
      <c r="N1934">
        <v>14.79</v>
      </c>
      <c r="O1934" t="str">
        <f t="shared" si="121"/>
        <v/>
      </c>
      <c r="P1934">
        <v>5.81</v>
      </c>
      <c r="Q1934" t="str">
        <f t="shared" si="122"/>
        <v/>
      </c>
      <c r="R1934">
        <v>21.78</v>
      </c>
      <c r="S1934" t="str">
        <f t="shared" si="123"/>
        <v/>
      </c>
    </row>
    <row r="1935" spans="1:19" x14ac:dyDescent="0.25">
      <c r="A1935" t="s">
        <v>3878</v>
      </c>
      <c r="B1935">
        <v>1558.5199800000003</v>
      </c>
      <c r="C1935" t="s">
        <v>5329</v>
      </c>
      <c r="D1935" t="s">
        <v>5240</v>
      </c>
      <c r="E1935" t="s">
        <v>5230</v>
      </c>
      <c r="F1935" t="s">
        <v>5235</v>
      </c>
      <c r="G1935" t="s">
        <v>5777</v>
      </c>
      <c r="H1935" t="s">
        <v>5242</v>
      </c>
      <c r="K1935">
        <v>4</v>
      </c>
      <c r="L1935">
        <v>103.89</v>
      </c>
      <c r="M1935">
        <f t="shared" si="120"/>
        <v>106.65503306540862</v>
      </c>
      <c r="N1935">
        <v>113.48</v>
      </c>
      <c r="O1935">
        <f t="shared" si="121"/>
        <v>116.5002709814474</v>
      </c>
      <c r="P1935">
        <v>11.89</v>
      </c>
      <c r="Q1935">
        <f t="shared" si="122"/>
        <v>12.206452431877066</v>
      </c>
      <c r="R1935">
        <v>41.94</v>
      </c>
      <c r="S1935">
        <f t="shared" si="123"/>
        <v>43.056233388807748</v>
      </c>
    </row>
    <row r="1936" spans="1:19" x14ac:dyDescent="0.25">
      <c r="A1936" t="s">
        <v>6486</v>
      </c>
      <c r="B1936">
        <v>1558.5199800000003</v>
      </c>
      <c r="C1936" t="s">
        <v>5329</v>
      </c>
      <c r="D1936" t="s">
        <v>5545</v>
      </c>
      <c r="F1936" t="s">
        <v>5235</v>
      </c>
      <c r="M1936" t="str">
        <f t="shared" si="120"/>
        <v/>
      </c>
      <c r="O1936" t="str">
        <f t="shared" si="121"/>
        <v/>
      </c>
      <c r="Q1936" t="str">
        <f t="shared" si="122"/>
        <v/>
      </c>
      <c r="S1936" t="str">
        <f t="shared" si="123"/>
        <v/>
      </c>
    </row>
    <row r="1937" spans="1:19" x14ac:dyDescent="0.25">
      <c r="A1937" t="s">
        <v>3879</v>
      </c>
      <c r="B1937">
        <v>0</v>
      </c>
      <c r="C1937" t="s">
        <v>5228</v>
      </c>
      <c r="D1937" t="s">
        <v>5240</v>
      </c>
      <c r="E1937" t="s">
        <v>5230</v>
      </c>
      <c r="F1937" t="s">
        <v>5235</v>
      </c>
      <c r="G1937" t="s">
        <v>6487</v>
      </c>
      <c r="H1937" t="s">
        <v>5242</v>
      </c>
      <c r="L1937">
        <v>35.68</v>
      </c>
      <c r="M1937" t="str">
        <f t="shared" si="120"/>
        <v/>
      </c>
      <c r="N1937">
        <v>35.68</v>
      </c>
      <c r="O1937" t="str">
        <f t="shared" si="121"/>
        <v/>
      </c>
      <c r="P1937">
        <v>7.02</v>
      </c>
      <c r="Q1937" t="str">
        <f t="shared" si="122"/>
        <v/>
      </c>
      <c r="R1937">
        <v>31.79</v>
      </c>
      <c r="S1937" t="str">
        <f t="shared" si="123"/>
        <v/>
      </c>
    </row>
    <row r="1938" spans="1:19" x14ac:dyDescent="0.25">
      <c r="A1938" t="s">
        <v>3880</v>
      </c>
      <c r="B1938">
        <v>0</v>
      </c>
      <c r="C1938" t="s">
        <v>5228</v>
      </c>
      <c r="D1938" t="s">
        <v>5246</v>
      </c>
      <c r="E1938" t="s">
        <v>5230</v>
      </c>
      <c r="F1938" t="s">
        <v>5235</v>
      </c>
      <c r="G1938" t="s">
        <v>5766</v>
      </c>
      <c r="H1938" t="s">
        <v>5753</v>
      </c>
      <c r="L1938">
        <v>11.22</v>
      </c>
      <c r="M1938" t="str">
        <f t="shared" si="120"/>
        <v/>
      </c>
      <c r="N1938">
        <v>11.22</v>
      </c>
      <c r="O1938" t="str">
        <f t="shared" si="121"/>
        <v/>
      </c>
      <c r="P1938">
        <v>9.15</v>
      </c>
      <c r="Q1938" t="str">
        <f t="shared" si="122"/>
        <v/>
      </c>
      <c r="R1938">
        <v>43.26</v>
      </c>
      <c r="S1938" t="str">
        <f t="shared" si="123"/>
        <v/>
      </c>
    </row>
    <row r="1939" spans="1:19" x14ac:dyDescent="0.25">
      <c r="A1939" t="s">
        <v>6488</v>
      </c>
      <c r="B1939">
        <v>1300.2900400000001</v>
      </c>
      <c r="C1939" t="s">
        <v>5329</v>
      </c>
      <c r="D1939" t="s">
        <v>5545</v>
      </c>
      <c r="F1939" t="s">
        <v>5235</v>
      </c>
      <c r="K1939">
        <v>3</v>
      </c>
      <c r="M1939" t="str">
        <f t="shared" si="120"/>
        <v/>
      </c>
      <c r="O1939" t="str">
        <f t="shared" si="121"/>
        <v/>
      </c>
      <c r="Q1939" t="str">
        <f t="shared" si="122"/>
        <v/>
      </c>
      <c r="S1939" t="str">
        <f t="shared" si="123"/>
        <v/>
      </c>
    </row>
    <row r="1940" spans="1:19" x14ac:dyDescent="0.25">
      <c r="A1940" t="s">
        <v>3881</v>
      </c>
      <c r="B1940">
        <v>1300.2900400000001</v>
      </c>
      <c r="C1940" t="s">
        <v>5329</v>
      </c>
      <c r="D1940" t="s">
        <v>5240</v>
      </c>
      <c r="E1940" t="s">
        <v>5230</v>
      </c>
      <c r="F1940" t="s">
        <v>5235</v>
      </c>
      <c r="G1940" t="s">
        <v>6489</v>
      </c>
      <c r="H1940" t="s">
        <v>5242</v>
      </c>
      <c r="K1940">
        <v>10</v>
      </c>
      <c r="L1940">
        <v>70.48</v>
      </c>
      <c r="M1940">
        <f t="shared" si="120"/>
        <v>86.725266310584061</v>
      </c>
      <c r="N1940">
        <v>74.17</v>
      </c>
      <c r="O1940">
        <f t="shared" si="121"/>
        <v>91.265791745970759</v>
      </c>
      <c r="P1940">
        <v>13.24</v>
      </c>
      <c r="Q1940">
        <f t="shared" si="122"/>
        <v>16.291749800682929</v>
      </c>
      <c r="R1940">
        <v>51.07</v>
      </c>
      <c r="S1940">
        <f t="shared" si="123"/>
        <v>62.84136422363121</v>
      </c>
    </row>
    <row r="1941" spans="1:19" x14ac:dyDescent="0.25">
      <c r="A1941" t="s">
        <v>3882</v>
      </c>
      <c r="B1941">
        <v>0</v>
      </c>
      <c r="C1941" t="s">
        <v>5228</v>
      </c>
      <c r="D1941" t="s">
        <v>5246</v>
      </c>
      <c r="E1941" t="s">
        <v>5230</v>
      </c>
      <c r="F1941" t="s">
        <v>5235</v>
      </c>
      <c r="G1941" t="s">
        <v>6104</v>
      </c>
      <c r="H1941" t="s">
        <v>5291</v>
      </c>
      <c r="L1941">
        <v>16.850000000000001</v>
      </c>
      <c r="M1941" t="str">
        <f t="shared" si="120"/>
        <v/>
      </c>
      <c r="N1941">
        <v>16.850000000000001</v>
      </c>
      <c r="O1941" t="str">
        <f t="shared" si="121"/>
        <v/>
      </c>
      <c r="P1941">
        <v>7.83</v>
      </c>
      <c r="Q1941" t="str">
        <f t="shared" si="122"/>
        <v/>
      </c>
      <c r="R1941">
        <v>27.37</v>
      </c>
      <c r="S1941" t="str">
        <f t="shared" si="123"/>
        <v/>
      </c>
    </row>
    <row r="1942" spans="1:19" x14ac:dyDescent="0.25">
      <c r="A1942" t="s">
        <v>3883</v>
      </c>
      <c r="B1942">
        <v>1214.8</v>
      </c>
      <c r="C1942" t="s">
        <v>5225</v>
      </c>
      <c r="D1942" t="s">
        <v>5240</v>
      </c>
      <c r="E1942" t="s">
        <v>5230</v>
      </c>
      <c r="F1942" t="s">
        <v>5235</v>
      </c>
      <c r="G1942" t="s">
        <v>5333</v>
      </c>
      <c r="H1942" t="s">
        <v>5242</v>
      </c>
      <c r="K1942">
        <v>25</v>
      </c>
      <c r="L1942">
        <v>39.130000000000003</v>
      </c>
      <c r="M1942">
        <f t="shared" si="120"/>
        <v>51.537701679288773</v>
      </c>
      <c r="N1942">
        <v>46.68</v>
      </c>
      <c r="O1942">
        <f t="shared" si="121"/>
        <v>61.481725386894958</v>
      </c>
      <c r="P1942">
        <v>14.26</v>
      </c>
      <c r="Q1942">
        <f t="shared" si="122"/>
        <v>18.781692459664143</v>
      </c>
      <c r="R1942">
        <v>25.33</v>
      </c>
      <c r="S1942">
        <f t="shared" si="123"/>
        <v>33.361870266710568</v>
      </c>
    </row>
    <row r="1943" spans="1:19" x14ac:dyDescent="0.25">
      <c r="A1943" t="s">
        <v>6490</v>
      </c>
      <c r="B1943">
        <v>1558.5199800000003</v>
      </c>
      <c r="C1943" t="s">
        <v>5329</v>
      </c>
      <c r="D1943" t="s">
        <v>5545</v>
      </c>
      <c r="F1943" t="s">
        <v>5235</v>
      </c>
      <c r="M1943" t="str">
        <f t="shared" si="120"/>
        <v/>
      </c>
      <c r="O1943" t="str">
        <f t="shared" si="121"/>
        <v/>
      </c>
      <c r="Q1943" t="str">
        <f t="shared" si="122"/>
        <v/>
      </c>
      <c r="S1943" t="str">
        <f t="shared" si="123"/>
        <v/>
      </c>
    </row>
    <row r="1944" spans="1:19" x14ac:dyDescent="0.25">
      <c r="A1944" t="s">
        <v>3884</v>
      </c>
      <c r="B1944">
        <v>1264.02</v>
      </c>
      <c r="C1944" t="s">
        <v>5225</v>
      </c>
      <c r="D1944" t="s">
        <v>5240</v>
      </c>
      <c r="E1944" t="s">
        <v>5234</v>
      </c>
      <c r="F1944" t="s">
        <v>5235</v>
      </c>
      <c r="G1944" t="s">
        <v>5689</v>
      </c>
      <c r="H1944" t="s">
        <v>5242</v>
      </c>
      <c r="K1944">
        <v>25</v>
      </c>
      <c r="L1944">
        <v>22.69</v>
      </c>
      <c r="M1944">
        <f t="shared" si="120"/>
        <v>28.721064540118039</v>
      </c>
      <c r="N1944">
        <v>22.69</v>
      </c>
      <c r="O1944">
        <f t="shared" si="121"/>
        <v>28.721064540118039</v>
      </c>
      <c r="P1944">
        <v>13.63</v>
      </c>
      <c r="Q1944">
        <f t="shared" si="122"/>
        <v>17.252891568171393</v>
      </c>
      <c r="R1944">
        <v>45.22</v>
      </c>
      <c r="S1944">
        <f t="shared" si="123"/>
        <v>57.239600639230389</v>
      </c>
    </row>
    <row r="1945" spans="1:19" x14ac:dyDescent="0.25">
      <c r="A1945" t="s">
        <v>3885</v>
      </c>
      <c r="B1945">
        <v>1297.5700000000002</v>
      </c>
      <c r="C1945" t="s">
        <v>5225</v>
      </c>
      <c r="D1945" t="s">
        <v>5240</v>
      </c>
      <c r="E1945" t="s">
        <v>5230</v>
      </c>
      <c r="F1945" t="s">
        <v>5235</v>
      </c>
      <c r="G1945" t="s">
        <v>5386</v>
      </c>
      <c r="H1945" t="s">
        <v>5242</v>
      </c>
      <c r="K1945">
        <v>25</v>
      </c>
      <c r="L1945">
        <v>67.17</v>
      </c>
      <c r="M1945">
        <f t="shared" si="120"/>
        <v>82.825589370900985</v>
      </c>
      <c r="N1945">
        <v>81.2</v>
      </c>
      <c r="O1945">
        <f t="shared" si="121"/>
        <v>100.12561942708291</v>
      </c>
      <c r="P1945">
        <v>27.36</v>
      </c>
      <c r="Q1945">
        <f t="shared" si="122"/>
        <v>33.736908220751097</v>
      </c>
      <c r="R1945">
        <v>105.18</v>
      </c>
      <c r="S1945">
        <f t="shared" si="123"/>
        <v>129.69473708547514</v>
      </c>
    </row>
    <row r="1946" spans="1:19" x14ac:dyDescent="0.25">
      <c r="A1946" t="s">
        <v>3886</v>
      </c>
      <c r="B1946">
        <v>0</v>
      </c>
      <c r="C1946" t="s">
        <v>5228</v>
      </c>
      <c r="D1946" t="s">
        <v>5226</v>
      </c>
      <c r="E1946" t="s">
        <v>5230</v>
      </c>
      <c r="F1946" t="s">
        <v>5235</v>
      </c>
      <c r="G1946" t="s">
        <v>6491</v>
      </c>
      <c r="H1946" t="s">
        <v>6046</v>
      </c>
      <c r="L1946">
        <v>10.199999999999999</v>
      </c>
      <c r="M1946" t="str">
        <f t="shared" si="120"/>
        <v/>
      </c>
      <c r="N1946">
        <v>10.199999999999999</v>
      </c>
      <c r="O1946" t="str">
        <f t="shared" si="121"/>
        <v/>
      </c>
      <c r="P1946">
        <v>6.66</v>
      </c>
      <c r="Q1946" t="str">
        <f t="shared" si="122"/>
        <v/>
      </c>
      <c r="R1946">
        <v>24.96</v>
      </c>
      <c r="S1946" t="str">
        <f t="shared" si="123"/>
        <v/>
      </c>
    </row>
    <row r="1947" spans="1:19" x14ac:dyDescent="0.25">
      <c r="A1947" t="s">
        <v>3887</v>
      </c>
      <c r="B1947">
        <v>0</v>
      </c>
      <c r="C1947" t="s">
        <v>5228</v>
      </c>
      <c r="D1947" t="s">
        <v>5226</v>
      </c>
      <c r="E1947" t="s">
        <v>5230</v>
      </c>
      <c r="F1947" t="s">
        <v>5235</v>
      </c>
      <c r="G1947" t="s">
        <v>6104</v>
      </c>
      <c r="H1947" t="s">
        <v>6492</v>
      </c>
      <c r="L1947">
        <v>15.25</v>
      </c>
      <c r="M1947" t="str">
        <f t="shared" si="120"/>
        <v/>
      </c>
      <c r="N1947">
        <v>15.25</v>
      </c>
      <c r="O1947" t="str">
        <f t="shared" si="121"/>
        <v/>
      </c>
      <c r="P1947">
        <v>10.11</v>
      </c>
      <c r="Q1947" t="str">
        <f t="shared" si="122"/>
        <v/>
      </c>
      <c r="R1947">
        <v>43.06</v>
      </c>
      <c r="S1947" t="str">
        <f t="shared" si="123"/>
        <v/>
      </c>
    </row>
    <row r="1948" spans="1:19" x14ac:dyDescent="0.25">
      <c r="A1948" t="s">
        <v>3888</v>
      </c>
      <c r="B1948">
        <v>1161.95</v>
      </c>
      <c r="C1948" t="s">
        <v>5225</v>
      </c>
      <c r="D1948" t="s">
        <v>5240</v>
      </c>
      <c r="E1948" t="s">
        <v>5230</v>
      </c>
      <c r="F1948" t="s">
        <v>5235</v>
      </c>
      <c r="G1948" t="s">
        <v>5378</v>
      </c>
      <c r="H1948" t="s">
        <v>5242</v>
      </c>
      <c r="K1948">
        <v>25</v>
      </c>
      <c r="L1948">
        <v>59.29</v>
      </c>
      <c r="M1948">
        <f t="shared" si="120"/>
        <v>81.642067214596153</v>
      </c>
      <c r="N1948">
        <v>65.849999999999994</v>
      </c>
      <c r="O1948">
        <f t="shared" si="121"/>
        <v>90.675158139334727</v>
      </c>
      <c r="P1948">
        <v>26.17</v>
      </c>
      <c r="Q1948">
        <f t="shared" si="122"/>
        <v>36.035974009208658</v>
      </c>
      <c r="R1948">
        <v>99.5</v>
      </c>
      <c r="S1948">
        <f t="shared" si="123"/>
        <v>137.01105899565385</v>
      </c>
    </row>
    <row r="1949" spans="1:19" x14ac:dyDescent="0.25">
      <c r="A1949" t="s">
        <v>3889</v>
      </c>
      <c r="B1949">
        <v>0</v>
      </c>
      <c r="C1949" t="s">
        <v>5228</v>
      </c>
      <c r="D1949" t="s">
        <v>5226</v>
      </c>
      <c r="E1949" t="s">
        <v>5230</v>
      </c>
      <c r="F1949" t="s">
        <v>5235</v>
      </c>
      <c r="G1949" t="s">
        <v>6104</v>
      </c>
      <c r="H1949" t="s">
        <v>5530</v>
      </c>
      <c r="L1949">
        <v>16.329999999999998</v>
      </c>
      <c r="M1949" t="str">
        <f t="shared" si="120"/>
        <v/>
      </c>
      <c r="N1949">
        <v>16.329999999999998</v>
      </c>
      <c r="O1949" t="str">
        <f t="shared" si="121"/>
        <v/>
      </c>
      <c r="P1949">
        <v>5.3</v>
      </c>
      <c r="Q1949" t="str">
        <f t="shared" si="122"/>
        <v/>
      </c>
      <c r="R1949">
        <v>21.46</v>
      </c>
      <c r="S1949" t="str">
        <f t="shared" si="123"/>
        <v/>
      </c>
    </row>
    <row r="1950" spans="1:19" x14ac:dyDescent="0.25">
      <c r="A1950" t="s">
        <v>3890</v>
      </c>
      <c r="B1950">
        <v>1196.95</v>
      </c>
      <c r="C1950" t="s">
        <v>5225</v>
      </c>
      <c r="D1950" t="s">
        <v>5240</v>
      </c>
      <c r="E1950" t="s">
        <v>5230</v>
      </c>
      <c r="F1950" t="s">
        <v>5235</v>
      </c>
      <c r="G1950" t="s">
        <v>5386</v>
      </c>
      <c r="H1950" t="s">
        <v>5242</v>
      </c>
      <c r="K1950">
        <v>25</v>
      </c>
      <c r="L1950">
        <v>106.72</v>
      </c>
      <c r="M1950">
        <f t="shared" si="120"/>
        <v>142.65591712268682</v>
      </c>
      <c r="N1950">
        <v>143.93</v>
      </c>
      <c r="O1950">
        <f t="shared" si="121"/>
        <v>192.39567233384852</v>
      </c>
      <c r="P1950">
        <v>30.53</v>
      </c>
      <c r="Q1950">
        <f t="shared" si="122"/>
        <v>40.810393082417811</v>
      </c>
      <c r="R1950">
        <v>71.13</v>
      </c>
      <c r="S1950">
        <f t="shared" si="123"/>
        <v>95.081665900831268</v>
      </c>
    </row>
    <row r="1951" spans="1:19" x14ac:dyDescent="0.25">
      <c r="A1951" t="s">
        <v>3891</v>
      </c>
      <c r="B1951">
        <v>1103.4000000000001</v>
      </c>
      <c r="C1951" t="s">
        <v>5225</v>
      </c>
      <c r="D1951" t="s">
        <v>5240</v>
      </c>
      <c r="E1951" t="s">
        <v>5230</v>
      </c>
      <c r="F1951" t="s">
        <v>5235</v>
      </c>
      <c r="G1951" t="s">
        <v>5852</v>
      </c>
      <c r="H1951" t="s">
        <v>5242</v>
      </c>
      <c r="K1951">
        <v>8</v>
      </c>
      <c r="L1951">
        <v>129.97</v>
      </c>
      <c r="M1951">
        <f t="shared" si="120"/>
        <v>188.46474533260829</v>
      </c>
      <c r="N1951">
        <v>141.19999999999999</v>
      </c>
      <c r="O1951">
        <f t="shared" si="121"/>
        <v>204.74895776690227</v>
      </c>
      <c r="P1951">
        <v>18.37</v>
      </c>
      <c r="Q1951">
        <f t="shared" si="122"/>
        <v>26.637665397861156</v>
      </c>
      <c r="R1951">
        <v>21.85</v>
      </c>
      <c r="S1951">
        <f t="shared" si="123"/>
        <v>31.683886170019939</v>
      </c>
    </row>
    <row r="1952" spans="1:19" x14ac:dyDescent="0.25">
      <c r="A1952" t="s">
        <v>3892</v>
      </c>
      <c r="B1952">
        <v>996.49000000000024</v>
      </c>
      <c r="C1952" t="s">
        <v>5225</v>
      </c>
      <c r="D1952" t="s">
        <v>5240</v>
      </c>
      <c r="E1952" t="s">
        <v>5230</v>
      </c>
      <c r="F1952" t="s">
        <v>5235</v>
      </c>
      <c r="G1952" t="s">
        <v>5320</v>
      </c>
      <c r="H1952" t="s">
        <v>5242</v>
      </c>
      <c r="K1952">
        <v>8</v>
      </c>
      <c r="L1952">
        <v>191.96</v>
      </c>
      <c r="M1952">
        <f t="shared" si="120"/>
        <v>308.21784463466764</v>
      </c>
      <c r="N1952">
        <v>315.24</v>
      </c>
      <c r="O1952">
        <f t="shared" si="121"/>
        <v>506.16062378950107</v>
      </c>
      <c r="P1952">
        <v>16.420000000000002</v>
      </c>
      <c r="Q1952">
        <f t="shared" si="122"/>
        <v>26.364539533763509</v>
      </c>
      <c r="R1952">
        <v>4.7300000000000004</v>
      </c>
      <c r="S1952">
        <f t="shared" si="123"/>
        <v>7.5946572469367464</v>
      </c>
    </row>
    <row r="1953" spans="1:19" x14ac:dyDescent="0.25">
      <c r="A1953" t="s">
        <v>6493</v>
      </c>
      <c r="B1953">
        <v>0</v>
      </c>
      <c r="C1953" t="s">
        <v>5228</v>
      </c>
      <c r="D1953" t="s">
        <v>5226</v>
      </c>
      <c r="E1953" t="s">
        <v>5230</v>
      </c>
      <c r="F1953" t="s">
        <v>5235</v>
      </c>
      <c r="G1953" t="s">
        <v>6494</v>
      </c>
      <c r="H1953" t="s">
        <v>5753</v>
      </c>
      <c r="L1953">
        <v>11.34</v>
      </c>
      <c r="M1953" t="str">
        <f t="shared" si="120"/>
        <v/>
      </c>
      <c r="N1953">
        <v>11.34</v>
      </c>
      <c r="O1953" t="str">
        <f t="shared" si="121"/>
        <v/>
      </c>
      <c r="P1953">
        <v>6.81</v>
      </c>
      <c r="Q1953" t="str">
        <f t="shared" si="122"/>
        <v/>
      </c>
      <c r="R1953">
        <v>25.92</v>
      </c>
      <c r="S1953" t="str">
        <f t="shared" si="123"/>
        <v/>
      </c>
    </row>
    <row r="1954" spans="1:19" x14ac:dyDescent="0.25">
      <c r="A1954" t="s">
        <v>3893</v>
      </c>
      <c r="B1954">
        <v>535.40000000000009</v>
      </c>
      <c r="C1954" t="s">
        <v>5225</v>
      </c>
      <c r="D1954" t="s">
        <v>5240</v>
      </c>
      <c r="E1954" t="s">
        <v>5230</v>
      </c>
      <c r="F1954" t="s">
        <v>5235</v>
      </c>
      <c r="G1954" t="s">
        <v>6495</v>
      </c>
      <c r="H1954" t="s">
        <v>5242</v>
      </c>
      <c r="K1954">
        <v>13</v>
      </c>
      <c r="L1954">
        <v>51.13</v>
      </c>
      <c r="M1954">
        <f t="shared" si="120"/>
        <v>152.7979081060889</v>
      </c>
      <c r="N1954">
        <v>72.430000000000007</v>
      </c>
      <c r="O1954">
        <f t="shared" si="121"/>
        <v>216.4512514008218</v>
      </c>
      <c r="P1954">
        <v>17.14</v>
      </c>
      <c r="Q1954">
        <f t="shared" si="122"/>
        <v>51.221516623085542</v>
      </c>
      <c r="R1954">
        <v>56.5</v>
      </c>
      <c r="S1954">
        <f t="shared" si="123"/>
        <v>168.84572282405674</v>
      </c>
    </row>
    <row r="1955" spans="1:19" x14ac:dyDescent="0.25">
      <c r="A1955" t="s">
        <v>3894</v>
      </c>
      <c r="B1955">
        <v>0</v>
      </c>
      <c r="C1955" t="s">
        <v>5228</v>
      </c>
      <c r="D1955" t="s">
        <v>5246</v>
      </c>
      <c r="E1955" t="s">
        <v>5230</v>
      </c>
      <c r="F1955" t="s">
        <v>5235</v>
      </c>
      <c r="G1955" t="s">
        <v>6496</v>
      </c>
      <c r="H1955" t="s">
        <v>5297</v>
      </c>
      <c r="L1955">
        <v>38.71</v>
      </c>
      <c r="M1955" t="str">
        <f t="shared" si="120"/>
        <v/>
      </c>
      <c r="N1955">
        <v>38.71</v>
      </c>
      <c r="O1955" t="str">
        <f t="shared" si="121"/>
        <v/>
      </c>
      <c r="P1955">
        <v>4.22</v>
      </c>
      <c r="Q1955" t="str">
        <f t="shared" si="122"/>
        <v/>
      </c>
      <c r="R1955">
        <v>12.59</v>
      </c>
      <c r="S1955" t="str">
        <f t="shared" si="123"/>
        <v/>
      </c>
    </row>
    <row r="1956" spans="1:19" x14ac:dyDescent="0.25">
      <c r="A1956" t="s">
        <v>3895</v>
      </c>
      <c r="B1956">
        <v>0</v>
      </c>
      <c r="C1956" t="s">
        <v>5228</v>
      </c>
      <c r="D1956" t="s">
        <v>5226</v>
      </c>
      <c r="E1956" t="s">
        <v>5230</v>
      </c>
      <c r="F1956" t="s">
        <v>5235</v>
      </c>
      <c r="G1956" t="s">
        <v>6497</v>
      </c>
      <c r="H1956" t="s">
        <v>6498</v>
      </c>
      <c r="L1956">
        <v>10.62</v>
      </c>
      <c r="M1956" t="str">
        <f t="shared" si="120"/>
        <v/>
      </c>
      <c r="N1956">
        <v>10.62</v>
      </c>
      <c r="O1956" t="str">
        <f t="shared" si="121"/>
        <v/>
      </c>
      <c r="P1956">
        <v>7.77</v>
      </c>
      <c r="Q1956" t="str">
        <f t="shared" si="122"/>
        <v/>
      </c>
      <c r="R1956">
        <v>32.86</v>
      </c>
      <c r="S1956" t="str">
        <f t="shared" si="123"/>
        <v/>
      </c>
    </row>
    <row r="1957" spans="1:19" x14ac:dyDescent="0.25">
      <c r="A1957" t="s">
        <v>3896</v>
      </c>
      <c r="B1957">
        <v>0</v>
      </c>
      <c r="C1957" t="s">
        <v>5228</v>
      </c>
      <c r="D1957" t="s">
        <v>5246</v>
      </c>
      <c r="E1957" t="s">
        <v>5230</v>
      </c>
      <c r="F1957" t="s">
        <v>5235</v>
      </c>
      <c r="G1957" t="s">
        <v>6499</v>
      </c>
      <c r="H1957" t="s">
        <v>6500</v>
      </c>
      <c r="L1957">
        <v>14.93</v>
      </c>
      <c r="M1957" t="str">
        <f t="shared" si="120"/>
        <v/>
      </c>
      <c r="N1957">
        <v>14.93</v>
      </c>
      <c r="O1957" t="str">
        <f t="shared" si="121"/>
        <v/>
      </c>
      <c r="P1957">
        <v>8.26</v>
      </c>
      <c r="Q1957" t="str">
        <f t="shared" si="122"/>
        <v/>
      </c>
      <c r="R1957">
        <v>32.85</v>
      </c>
      <c r="S1957" t="str">
        <f t="shared" si="123"/>
        <v/>
      </c>
    </row>
    <row r="1958" spans="1:19" x14ac:dyDescent="0.25">
      <c r="A1958" t="s">
        <v>6501</v>
      </c>
      <c r="B1958">
        <v>1877.1499099999999</v>
      </c>
      <c r="C1958" t="s">
        <v>5329</v>
      </c>
      <c r="D1958" t="s">
        <v>5545</v>
      </c>
      <c r="F1958" t="s">
        <v>5235</v>
      </c>
      <c r="M1958" t="str">
        <f t="shared" si="120"/>
        <v/>
      </c>
      <c r="O1958" t="str">
        <f t="shared" si="121"/>
        <v/>
      </c>
      <c r="Q1958" t="str">
        <f t="shared" si="122"/>
        <v/>
      </c>
      <c r="S1958" t="str">
        <f t="shared" si="123"/>
        <v/>
      </c>
    </row>
    <row r="1959" spans="1:19" x14ac:dyDescent="0.25">
      <c r="A1959" t="s">
        <v>3897</v>
      </c>
      <c r="B1959">
        <v>1877.1499099999999</v>
      </c>
      <c r="C1959" t="s">
        <v>5329</v>
      </c>
      <c r="D1959" t="s">
        <v>5240</v>
      </c>
      <c r="E1959" t="s">
        <v>5230</v>
      </c>
      <c r="F1959" t="s">
        <v>5235</v>
      </c>
      <c r="G1959" t="s">
        <v>5988</v>
      </c>
      <c r="H1959" t="s">
        <v>5242</v>
      </c>
      <c r="L1959">
        <v>154.91</v>
      </c>
      <c r="M1959">
        <f t="shared" si="120"/>
        <v>132.0384688935153</v>
      </c>
      <c r="N1959">
        <v>184.32</v>
      </c>
      <c r="O1959">
        <f t="shared" si="121"/>
        <v>157.10625903074518</v>
      </c>
      <c r="P1959">
        <v>22.27</v>
      </c>
      <c r="Q1959">
        <f t="shared" si="122"/>
        <v>18.981968254202989</v>
      </c>
      <c r="R1959">
        <v>73.59</v>
      </c>
      <c r="S1959">
        <f t="shared" si="123"/>
        <v>62.724878483466462</v>
      </c>
    </row>
    <row r="1960" spans="1:19" x14ac:dyDescent="0.25">
      <c r="A1960" t="s">
        <v>3898</v>
      </c>
      <c r="B1960">
        <v>1163.5</v>
      </c>
      <c r="C1960" t="s">
        <v>5225</v>
      </c>
      <c r="D1960" t="s">
        <v>5240</v>
      </c>
      <c r="E1960" t="s">
        <v>5230</v>
      </c>
      <c r="F1960" t="s">
        <v>5235</v>
      </c>
      <c r="G1960" t="s">
        <v>5877</v>
      </c>
      <c r="H1960" t="s">
        <v>5242</v>
      </c>
      <c r="K1960">
        <v>7</v>
      </c>
      <c r="L1960">
        <v>128.84</v>
      </c>
      <c r="M1960">
        <f t="shared" si="120"/>
        <v>177.17576278470133</v>
      </c>
      <c r="N1960">
        <v>134.4</v>
      </c>
      <c r="O1960">
        <f t="shared" si="121"/>
        <v>184.82165878813925</v>
      </c>
      <c r="P1960">
        <v>43.09</v>
      </c>
      <c r="Q1960">
        <f t="shared" si="122"/>
        <v>59.255694026643759</v>
      </c>
      <c r="R1960">
        <v>58.58</v>
      </c>
      <c r="S1960">
        <f t="shared" si="123"/>
        <v>80.556940266437465</v>
      </c>
    </row>
    <row r="1961" spans="1:19" x14ac:dyDescent="0.25">
      <c r="A1961" t="s">
        <v>3899</v>
      </c>
      <c r="B1961">
        <v>1125.6400000000001</v>
      </c>
      <c r="C1961" t="s">
        <v>5225</v>
      </c>
      <c r="D1961" t="s">
        <v>5240</v>
      </c>
      <c r="E1961" t="s">
        <v>5230</v>
      </c>
      <c r="F1961" t="s">
        <v>5235</v>
      </c>
      <c r="G1961" t="s">
        <v>5824</v>
      </c>
      <c r="H1961" t="s">
        <v>5242</v>
      </c>
      <c r="K1961">
        <v>25</v>
      </c>
      <c r="L1961">
        <v>27.73</v>
      </c>
      <c r="M1961">
        <f t="shared" si="120"/>
        <v>39.415799012117546</v>
      </c>
      <c r="N1961">
        <v>33.33</v>
      </c>
      <c r="O1961">
        <f t="shared" si="121"/>
        <v>47.375715148715393</v>
      </c>
      <c r="P1961">
        <v>15.84</v>
      </c>
      <c r="Q1961">
        <f t="shared" si="122"/>
        <v>22.515191357805335</v>
      </c>
      <c r="R1961">
        <v>73.88</v>
      </c>
      <c r="S1961">
        <f t="shared" si="123"/>
        <v>105.0140364592587</v>
      </c>
    </row>
    <row r="1962" spans="1:19" x14ac:dyDescent="0.25">
      <c r="A1962" t="s">
        <v>3900</v>
      </c>
      <c r="B1962">
        <v>1200.8</v>
      </c>
      <c r="C1962" t="s">
        <v>5225</v>
      </c>
      <c r="D1962" t="s">
        <v>5240</v>
      </c>
      <c r="E1962" t="s">
        <v>5230</v>
      </c>
      <c r="F1962" t="s">
        <v>5235</v>
      </c>
      <c r="G1962" t="s">
        <v>5556</v>
      </c>
      <c r="H1962" t="s">
        <v>5242</v>
      </c>
      <c r="K1962">
        <v>25</v>
      </c>
      <c r="L1962">
        <v>167.16</v>
      </c>
      <c r="M1962">
        <f t="shared" si="120"/>
        <v>222.7315123251166</v>
      </c>
      <c r="N1962">
        <v>175.32</v>
      </c>
      <c r="O1962">
        <f t="shared" si="121"/>
        <v>233.60426382411728</v>
      </c>
      <c r="P1962">
        <v>59.63</v>
      </c>
      <c r="Q1962">
        <f t="shared" si="122"/>
        <v>79.453697534976683</v>
      </c>
      <c r="R1962">
        <v>142.58000000000001</v>
      </c>
      <c r="S1962">
        <f t="shared" si="123"/>
        <v>189.98001332445037</v>
      </c>
    </row>
    <row r="1963" spans="1:19" x14ac:dyDescent="0.25">
      <c r="A1963" t="s">
        <v>6502</v>
      </c>
      <c r="B1963">
        <v>1877.1499099999999</v>
      </c>
      <c r="C1963" t="s">
        <v>5329</v>
      </c>
      <c r="D1963" t="s">
        <v>5545</v>
      </c>
      <c r="F1963" t="s">
        <v>5235</v>
      </c>
      <c r="M1963" t="str">
        <f t="shared" si="120"/>
        <v/>
      </c>
      <c r="O1963" t="str">
        <f t="shared" si="121"/>
        <v/>
      </c>
      <c r="Q1963" t="str">
        <f t="shared" si="122"/>
        <v/>
      </c>
      <c r="S1963" t="str">
        <f t="shared" si="123"/>
        <v/>
      </c>
    </row>
    <row r="1964" spans="1:19" x14ac:dyDescent="0.25">
      <c r="A1964" t="s">
        <v>3901</v>
      </c>
      <c r="B1964">
        <v>0</v>
      </c>
      <c r="C1964" t="s">
        <v>5228</v>
      </c>
      <c r="D1964" t="s">
        <v>5226</v>
      </c>
      <c r="E1964" t="s">
        <v>5230</v>
      </c>
      <c r="F1964" t="s">
        <v>5235</v>
      </c>
      <c r="G1964" t="s">
        <v>6503</v>
      </c>
      <c r="H1964" t="s">
        <v>5315</v>
      </c>
      <c r="L1964">
        <v>16.309999999999999</v>
      </c>
      <c r="M1964" t="str">
        <f t="shared" si="120"/>
        <v/>
      </c>
      <c r="N1964">
        <v>16.309999999999999</v>
      </c>
      <c r="O1964" t="str">
        <f t="shared" si="121"/>
        <v/>
      </c>
      <c r="P1964">
        <v>5.74</v>
      </c>
      <c r="Q1964" t="str">
        <f t="shared" si="122"/>
        <v/>
      </c>
      <c r="R1964">
        <v>18.37</v>
      </c>
      <c r="S1964" t="str">
        <f t="shared" si="123"/>
        <v/>
      </c>
    </row>
    <row r="1965" spans="1:19" x14ac:dyDescent="0.25">
      <c r="A1965" t="s">
        <v>3902</v>
      </c>
      <c r="B1965">
        <v>1270.7999999999997</v>
      </c>
      <c r="C1965" t="s">
        <v>5225</v>
      </c>
      <c r="D1965" t="s">
        <v>5240</v>
      </c>
      <c r="E1965" t="s">
        <v>5230</v>
      </c>
      <c r="F1965" t="s">
        <v>5235</v>
      </c>
      <c r="G1965" t="s">
        <v>6504</v>
      </c>
      <c r="H1965" t="s">
        <v>5242</v>
      </c>
      <c r="K1965">
        <v>25</v>
      </c>
      <c r="L1965">
        <v>41.92</v>
      </c>
      <c r="M1965">
        <f t="shared" si="120"/>
        <v>52.779351589549904</v>
      </c>
      <c r="N1965">
        <v>54.9</v>
      </c>
      <c r="O1965">
        <f t="shared" si="121"/>
        <v>69.12181303116148</v>
      </c>
      <c r="P1965">
        <v>17.64</v>
      </c>
      <c r="Q1965">
        <f t="shared" si="122"/>
        <v>22.209631728045331</v>
      </c>
      <c r="R1965">
        <v>68.900000000000006</v>
      </c>
      <c r="S1965">
        <f t="shared" si="123"/>
        <v>86.748504878816519</v>
      </c>
    </row>
    <row r="1966" spans="1:19" x14ac:dyDescent="0.25">
      <c r="A1966" t="s">
        <v>3903</v>
      </c>
      <c r="B1966">
        <v>1240.6300000000001</v>
      </c>
      <c r="C1966" t="s">
        <v>5225</v>
      </c>
      <c r="D1966" t="s">
        <v>5240</v>
      </c>
      <c r="E1966" t="s">
        <v>5230</v>
      </c>
      <c r="F1966" t="s">
        <v>5235</v>
      </c>
      <c r="G1966" t="s">
        <v>5333</v>
      </c>
      <c r="H1966" t="s">
        <v>5242</v>
      </c>
      <c r="K1966">
        <v>25</v>
      </c>
      <c r="L1966">
        <v>30.95</v>
      </c>
      <c r="M1966">
        <f t="shared" si="120"/>
        <v>39.915204371972301</v>
      </c>
      <c r="N1966">
        <v>38.67</v>
      </c>
      <c r="O1966">
        <f t="shared" si="121"/>
        <v>49.871436286402876</v>
      </c>
      <c r="P1966">
        <v>13.44</v>
      </c>
      <c r="Q1966">
        <f t="shared" si="122"/>
        <v>17.333129136003482</v>
      </c>
      <c r="R1966">
        <v>54.39</v>
      </c>
      <c r="S1966">
        <f t="shared" si="123"/>
        <v>70.145006972264085</v>
      </c>
    </row>
    <row r="1967" spans="1:19" x14ac:dyDescent="0.25">
      <c r="A1967" t="s">
        <v>3904</v>
      </c>
      <c r="B1967">
        <v>1388</v>
      </c>
      <c r="C1967" t="s">
        <v>5225</v>
      </c>
      <c r="D1967" t="s">
        <v>5246</v>
      </c>
      <c r="E1967" t="s">
        <v>5230</v>
      </c>
      <c r="F1967" t="s">
        <v>5235</v>
      </c>
      <c r="G1967" t="s">
        <v>5956</v>
      </c>
      <c r="H1967" t="s">
        <v>6332</v>
      </c>
      <c r="K1967">
        <v>16</v>
      </c>
      <c r="L1967">
        <v>94.09</v>
      </c>
      <c r="M1967">
        <f t="shared" si="120"/>
        <v>108.46109510086454</v>
      </c>
      <c r="N1967">
        <v>94.09</v>
      </c>
      <c r="O1967">
        <f t="shared" si="121"/>
        <v>108.46109510086454</v>
      </c>
      <c r="P1967">
        <v>17.03</v>
      </c>
      <c r="Q1967">
        <f t="shared" si="122"/>
        <v>19.631123919308358</v>
      </c>
      <c r="R1967">
        <v>45.27</v>
      </c>
      <c r="S1967">
        <f t="shared" si="123"/>
        <v>52.184438040345825</v>
      </c>
    </row>
    <row r="1968" spans="1:19" x14ac:dyDescent="0.25">
      <c r="A1968" t="s">
        <v>3905</v>
      </c>
      <c r="B1968">
        <v>1213.3300000000002</v>
      </c>
      <c r="C1968" t="s">
        <v>5225</v>
      </c>
      <c r="D1968" t="s">
        <v>5240</v>
      </c>
      <c r="E1968" t="s">
        <v>5230</v>
      </c>
      <c r="F1968" t="s">
        <v>5235</v>
      </c>
      <c r="G1968" t="s">
        <v>5561</v>
      </c>
      <c r="H1968" t="s">
        <v>5242</v>
      </c>
      <c r="K1968">
        <v>25</v>
      </c>
      <c r="L1968">
        <v>19.95</v>
      </c>
      <c r="M1968">
        <f t="shared" si="120"/>
        <v>26.307764581770826</v>
      </c>
      <c r="N1968">
        <v>28.59</v>
      </c>
      <c r="O1968">
        <f t="shared" si="121"/>
        <v>37.701202475830975</v>
      </c>
      <c r="P1968">
        <v>11.61</v>
      </c>
      <c r="Q1968">
        <f t="shared" si="122"/>
        <v>15.309932170143323</v>
      </c>
      <c r="R1968">
        <v>19.8</v>
      </c>
      <c r="S1968">
        <f t="shared" si="123"/>
        <v>26.109961840554501</v>
      </c>
    </row>
    <row r="1969" spans="1:19" x14ac:dyDescent="0.25">
      <c r="A1969" t="s">
        <v>3906</v>
      </c>
      <c r="B1969">
        <v>1360</v>
      </c>
      <c r="C1969" t="s">
        <v>5225</v>
      </c>
      <c r="D1969" t="s">
        <v>5240</v>
      </c>
      <c r="E1969" t="s">
        <v>5230</v>
      </c>
      <c r="F1969" t="s">
        <v>5235</v>
      </c>
      <c r="G1969" t="s">
        <v>6505</v>
      </c>
      <c r="H1969" t="s">
        <v>5242</v>
      </c>
      <c r="K1969">
        <v>17</v>
      </c>
      <c r="L1969">
        <v>123.8</v>
      </c>
      <c r="M1969">
        <f t="shared" si="120"/>
        <v>145.64705882352942</v>
      </c>
      <c r="N1969">
        <v>127.5</v>
      </c>
      <c r="O1969">
        <f t="shared" si="121"/>
        <v>150</v>
      </c>
      <c r="P1969">
        <v>18.82</v>
      </c>
      <c r="Q1969">
        <f t="shared" si="122"/>
        <v>22.141176470588235</v>
      </c>
      <c r="R1969">
        <v>43.43</v>
      </c>
      <c r="S1969">
        <f t="shared" si="123"/>
        <v>51.094117647058823</v>
      </c>
    </row>
    <row r="1970" spans="1:19" x14ac:dyDescent="0.25">
      <c r="A1970" t="s">
        <v>3907</v>
      </c>
      <c r="B1970">
        <v>492.01</v>
      </c>
      <c r="C1970" t="s">
        <v>5225</v>
      </c>
      <c r="D1970" t="s">
        <v>5240</v>
      </c>
      <c r="E1970" t="s">
        <v>5230</v>
      </c>
      <c r="F1970" t="s">
        <v>5235</v>
      </c>
      <c r="G1970" t="s">
        <v>5386</v>
      </c>
      <c r="H1970" t="s">
        <v>5242</v>
      </c>
      <c r="K1970">
        <v>12</v>
      </c>
      <c r="L1970">
        <v>49.15</v>
      </c>
      <c r="M1970">
        <f t="shared" si="120"/>
        <v>159.83414971240421</v>
      </c>
      <c r="N1970">
        <v>52.87</v>
      </c>
      <c r="O1970">
        <f t="shared" si="121"/>
        <v>171.93146480762587</v>
      </c>
      <c r="P1970">
        <v>28.08</v>
      </c>
      <c r="Q1970">
        <f t="shared" si="122"/>
        <v>91.315217170382709</v>
      </c>
      <c r="R1970">
        <v>109.29</v>
      </c>
      <c r="S1970">
        <f t="shared" si="123"/>
        <v>355.40741041848747</v>
      </c>
    </row>
    <row r="1971" spans="1:19" x14ac:dyDescent="0.25">
      <c r="A1971" t="s">
        <v>3908</v>
      </c>
      <c r="B1971">
        <v>601.9699999999998</v>
      </c>
      <c r="C1971" t="s">
        <v>5225</v>
      </c>
      <c r="D1971" t="s">
        <v>5240</v>
      </c>
      <c r="E1971" t="s">
        <v>5230</v>
      </c>
      <c r="F1971" t="s">
        <v>5235</v>
      </c>
      <c r="G1971" t="s">
        <v>5333</v>
      </c>
      <c r="H1971" t="s">
        <v>5242</v>
      </c>
      <c r="K1971">
        <v>12</v>
      </c>
      <c r="L1971">
        <v>56.62</v>
      </c>
      <c r="M1971">
        <f t="shared" si="120"/>
        <v>150.49254946259785</v>
      </c>
      <c r="N1971">
        <v>70.900000000000006</v>
      </c>
      <c r="O1971">
        <f t="shared" si="121"/>
        <v>188.44792929880234</v>
      </c>
      <c r="P1971">
        <v>21.17</v>
      </c>
      <c r="Q1971">
        <f t="shared" si="122"/>
        <v>56.268584813196696</v>
      </c>
      <c r="R1971">
        <v>78.58</v>
      </c>
      <c r="S1971">
        <f t="shared" si="123"/>
        <v>208.8609066897022</v>
      </c>
    </row>
    <row r="1972" spans="1:19" x14ac:dyDescent="0.25">
      <c r="A1972" t="s">
        <v>3909</v>
      </c>
      <c r="B1972">
        <v>1904.6600599999997</v>
      </c>
      <c r="C1972" t="s">
        <v>5329</v>
      </c>
      <c r="D1972" t="s">
        <v>5240</v>
      </c>
      <c r="E1972" t="s">
        <v>5230</v>
      </c>
      <c r="F1972" t="s">
        <v>5235</v>
      </c>
      <c r="G1972" t="s">
        <v>5988</v>
      </c>
      <c r="H1972" t="s">
        <v>5242</v>
      </c>
      <c r="K1972">
        <v>4</v>
      </c>
      <c r="L1972">
        <v>196.55</v>
      </c>
      <c r="M1972">
        <f t="shared" si="120"/>
        <v>165.11082822831915</v>
      </c>
      <c r="N1972">
        <v>221.16</v>
      </c>
      <c r="O1972">
        <f t="shared" si="121"/>
        <v>185.78433360964164</v>
      </c>
      <c r="P1972">
        <v>27.21</v>
      </c>
      <c r="Q1972">
        <f t="shared" si="122"/>
        <v>22.857622162770614</v>
      </c>
      <c r="R1972">
        <v>113.62</v>
      </c>
      <c r="S1972">
        <f t="shared" si="123"/>
        <v>95.445903349283242</v>
      </c>
    </row>
    <row r="1973" spans="1:19" x14ac:dyDescent="0.25">
      <c r="A1973" t="s">
        <v>6506</v>
      </c>
      <c r="B1973">
        <v>1904.6600599999997</v>
      </c>
      <c r="C1973" t="s">
        <v>5329</v>
      </c>
      <c r="D1973" t="s">
        <v>5545</v>
      </c>
      <c r="F1973" t="s">
        <v>5235</v>
      </c>
      <c r="K1973">
        <v>4</v>
      </c>
      <c r="M1973" t="str">
        <f t="shared" si="120"/>
        <v/>
      </c>
      <c r="O1973" t="str">
        <f t="shared" si="121"/>
        <v/>
      </c>
      <c r="Q1973" t="str">
        <f t="shared" si="122"/>
        <v/>
      </c>
      <c r="S1973" t="str">
        <f t="shared" si="123"/>
        <v/>
      </c>
    </row>
    <row r="1974" spans="1:19" x14ac:dyDescent="0.25">
      <c r="A1974" t="s">
        <v>6507</v>
      </c>
      <c r="B1974">
        <v>1904.6600599999997</v>
      </c>
      <c r="C1974" t="s">
        <v>5329</v>
      </c>
      <c r="D1974" t="s">
        <v>5545</v>
      </c>
      <c r="F1974" t="s">
        <v>5235</v>
      </c>
      <c r="K1974">
        <v>3</v>
      </c>
      <c r="M1974" t="str">
        <f t="shared" si="120"/>
        <v/>
      </c>
      <c r="O1974" t="str">
        <f t="shared" si="121"/>
        <v/>
      </c>
      <c r="Q1974" t="str">
        <f t="shared" si="122"/>
        <v/>
      </c>
      <c r="S1974" t="str">
        <f t="shared" si="123"/>
        <v/>
      </c>
    </row>
    <row r="1975" spans="1:19" x14ac:dyDescent="0.25">
      <c r="A1975" t="s">
        <v>3910</v>
      </c>
      <c r="B1975">
        <v>0</v>
      </c>
      <c r="C1975" t="s">
        <v>5228</v>
      </c>
      <c r="D1975" t="s">
        <v>5246</v>
      </c>
      <c r="E1975" t="s">
        <v>5230</v>
      </c>
      <c r="F1975" t="s">
        <v>5235</v>
      </c>
      <c r="G1975" t="s">
        <v>6503</v>
      </c>
      <c r="H1975" t="s">
        <v>6046</v>
      </c>
      <c r="L1975">
        <v>9.66</v>
      </c>
      <c r="M1975" t="str">
        <f t="shared" si="120"/>
        <v/>
      </c>
      <c r="N1975">
        <v>9.66</v>
      </c>
      <c r="O1975" t="str">
        <f t="shared" si="121"/>
        <v/>
      </c>
      <c r="P1975">
        <v>6.23</v>
      </c>
      <c r="Q1975" t="str">
        <f t="shared" si="122"/>
        <v/>
      </c>
      <c r="R1975">
        <v>18.64</v>
      </c>
      <c r="S1975" t="str">
        <f t="shared" si="123"/>
        <v/>
      </c>
    </row>
    <row r="1976" spans="1:19" x14ac:dyDescent="0.25">
      <c r="A1976" t="s">
        <v>6508</v>
      </c>
      <c r="B1976">
        <v>1930.3799899999999</v>
      </c>
      <c r="C1976" t="s">
        <v>5329</v>
      </c>
      <c r="D1976" t="s">
        <v>5545</v>
      </c>
      <c r="F1976" t="s">
        <v>5235</v>
      </c>
      <c r="K1976">
        <v>5</v>
      </c>
      <c r="M1976" t="str">
        <f t="shared" si="120"/>
        <v/>
      </c>
      <c r="O1976" t="str">
        <f t="shared" si="121"/>
        <v/>
      </c>
      <c r="Q1976" t="str">
        <f t="shared" si="122"/>
        <v/>
      </c>
      <c r="S1976" t="str">
        <f t="shared" si="123"/>
        <v/>
      </c>
    </row>
    <row r="1977" spans="1:19" x14ac:dyDescent="0.25">
      <c r="A1977" t="s">
        <v>6509</v>
      </c>
      <c r="B1977">
        <v>1775.3700000000001</v>
      </c>
      <c r="C1977" t="s">
        <v>5329</v>
      </c>
      <c r="D1977" t="s">
        <v>5545</v>
      </c>
      <c r="F1977" t="s">
        <v>5235</v>
      </c>
      <c r="K1977">
        <v>3</v>
      </c>
      <c r="M1977" t="str">
        <f t="shared" si="120"/>
        <v/>
      </c>
      <c r="O1977" t="str">
        <f t="shared" si="121"/>
        <v/>
      </c>
      <c r="Q1977" t="str">
        <f t="shared" si="122"/>
        <v/>
      </c>
      <c r="S1977" t="str">
        <f t="shared" si="123"/>
        <v/>
      </c>
    </row>
    <row r="1978" spans="1:19" x14ac:dyDescent="0.25">
      <c r="A1978" t="s">
        <v>3911</v>
      </c>
      <c r="B1978">
        <v>1775.3700000000001</v>
      </c>
      <c r="C1978" t="s">
        <v>5329</v>
      </c>
      <c r="D1978" t="s">
        <v>5240</v>
      </c>
      <c r="E1978" t="s">
        <v>5230</v>
      </c>
      <c r="F1978" t="s">
        <v>5235</v>
      </c>
      <c r="G1978" t="s">
        <v>6510</v>
      </c>
      <c r="H1978" t="s">
        <v>5242</v>
      </c>
      <c r="L1978">
        <v>225.6</v>
      </c>
      <c r="M1978">
        <f t="shared" si="120"/>
        <v>203.31536524780748</v>
      </c>
      <c r="N1978">
        <v>232.72</v>
      </c>
      <c r="O1978">
        <f t="shared" si="121"/>
        <v>209.73205585314611</v>
      </c>
      <c r="P1978">
        <v>21.49</v>
      </c>
      <c r="Q1978">
        <f t="shared" si="122"/>
        <v>19.367230492798683</v>
      </c>
      <c r="R1978">
        <v>99.65</v>
      </c>
      <c r="S1978">
        <f t="shared" si="123"/>
        <v>89.806631857021358</v>
      </c>
    </row>
    <row r="1979" spans="1:19" x14ac:dyDescent="0.25">
      <c r="A1979" t="s">
        <v>6511</v>
      </c>
      <c r="B1979">
        <v>1775.3700000000001</v>
      </c>
      <c r="C1979" t="s">
        <v>5329</v>
      </c>
      <c r="D1979" t="s">
        <v>5545</v>
      </c>
      <c r="F1979" t="s">
        <v>5235</v>
      </c>
      <c r="M1979" t="str">
        <f t="shared" si="120"/>
        <v/>
      </c>
      <c r="O1979" t="str">
        <f t="shared" si="121"/>
        <v/>
      </c>
      <c r="Q1979" t="str">
        <f t="shared" si="122"/>
        <v/>
      </c>
      <c r="S1979" t="str">
        <f t="shared" si="123"/>
        <v/>
      </c>
    </row>
    <row r="1980" spans="1:19" x14ac:dyDescent="0.25">
      <c r="A1980" t="s">
        <v>3912</v>
      </c>
      <c r="B1980">
        <v>0</v>
      </c>
      <c r="C1980" t="s">
        <v>5228</v>
      </c>
      <c r="D1980" t="s">
        <v>5226</v>
      </c>
      <c r="E1980" t="s">
        <v>5230</v>
      </c>
      <c r="F1980" t="s">
        <v>5235</v>
      </c>
      <c r="G1980" t="s">
        <v>5766</v>
      </c>
      <c r="H1980" t="s">
        <v>6512</v>
      </c>
      <c r="L1980">
        <v>2.54</v>
      </c>
      <c r="M1980" t="str">
        <f t="shared" si="120"/>
        <v/>
      </c>
      <c r="N1980">
        <v>2.54</v>
      </c>
      <c r="O1980" t="str">
        <f t="shared" si="121"/>
        <v/>
      </c>
      <c r="Q1980" t="str">
        <f t="shared" si="122"/>
        <v/>
      </c>
      <c r="R1980">
        <v>16.09</v>
      </c>
      <c r="S1980" t="str">
        <f t="shared" si="123"/>
        <v/>
      </c>
    </row>
    <row r="1981" spans="1:19" x14ac:dyDescent="0.25">
      <c r="A1981" t="s">
        <v>6513</v>
      </c>
      <c r="B1981">
        <v>1930.3799899999999</v>
      </c>
      <c r="C1981" t="s">
        <v>5329</v>
      </c>
      <c r="D1981" t="s">
        <v>5545</v>
      </c>
      <c r="F1981" t="s">
        <v>5235</v>
      </c>
      <c r="K1981">
        <v>8</v>
      </c>
      <c r="M1981" t="str">
        <f t="shared" si="120"/>
        <v/>
      </c>
      <c r="O1981" t="str">
        <f t="shared" si="121"/>
        <v/>
      </c>
      <c r="Q1981" t="str">
        <f t="shared" si="122"/>
        <v/>
      </c>
      <c r="S1981" t="str">
        <f t="shared" si="123"/>
        <v/>
      </c>
    </row>
    <row r="1982" spans="1:19" x14ac:dyDescent="0.25">
      <c r="A1982" t="s">
        <v>3913</v>
      </c>
      <c r="B1982">
        <v>1930.3799899999999</v>
      </c>
      <c r="C1982" t="s">
        <v>5329</v>
      </c>
      <c r="D1982" t="s">
        <v>5240</v>
      </c>
      <c r="E1982" t="s">
        <v>5230</v>
      </c>
      <c r="F1982" t="s">
        <v>5235</v>
      </c>
      <c r="G1982" t="s">
        <v>5758</v>
      </c>
      <c r="H1982" t="s">
        <v>5242</v>
      </c>
      <c r="K1982">
        <v>6</v>
      </c>
      <c r="L1982">
        <v>169.43</v>
      </c>
      <c r="M1982">
        <f t="shared" si="120"/>
        <v>140.43245444126265</v>
      </c>
      <c r="N1982">
        <v>262.02999999999997</v>
      </c>
      <c r="O1982">
        <f t="shared" si="121"/>
        <v>217.18418247797933</v>
      </c>
      <c r="P1982">
        <v>17.670000000000002</v>
      </c>
      <c r="Q1982">
        <f t="shared" si="122"/>
        <v>14.645821105926407</v>
      </c>
      <c r="R1982">
        <v>78.7</v>
      </c>
      <c r="S1982">
        <f t="shared" si="123"/>
        <v>65.230680307663164</v>
      </c>
    </row>
    <row r="1983" spans="1:19" x14ac:dyDescent="0.25">
      <c r="A1983" t="s">
        <v>6514</v>
      </c>
      <c r="B1983">
        <v>1942.32006</v>
      </c>
      <c r="C1983" t="s">
        <v>5329</v>
      </c>
      <c r="D1983" t="s">
        <v>5545</v>
      </c>
      <c r="F1983" t="s">
        <v>5235</v>
      </c>
      <c r="K1983">
        <v>5</v>
      </c>
      <c r="M1983" t="str">
        <f t="shared" si="120"/>
        <v/>
      </c>
      <c r="O1983" t="str">
        <f t="shared" si="121"/>
        <v/>
      </c>
      <c r="Q1983" t="str">
        <f t="shared" si="122"/>
        <v/>
      </c>
      <c r="S1983" t="str">
        <f t="shared" si="123"/>
        <v/>
      </c>
    </row>
    <row r="1984" spans="1:19" x14ac:dyDescent="0.25">
      <c r="A1984" t="s">
        <v>3914</v>
      </c>
      <c r="B1984">
        <v>558.09999999999991</v>
      </c>
      <c r="C1984" t="s">
        <v>5225</v>
      </c>
      <c r="D1984" t="s">
        <v>5240</v>
      </c>
      <c r="E1984" t="s">
        <v>5230</v>
      </c>
      <c r="F1984" t="s">
        <v>5235</v>
      </c>
      <c r="G1984" t="s">
        <v>5758</v>
      </c>
      <c r="H1984" t="s">
        <v>5242</v>
      </c>
      <c r="K1984">
        <v>8</v>
      </c>
      <c r="L1984">
        <v>199.43</v>
      </c>
      <c r="M1984">
        <f t="shared" si="120"/>
        <v>571.7398315714031</v>
      </c>
      <c r="N1984">
        <v>211.16</v>
      </c>
      <c r="O1984">
        <f t="shared" si="121"/>
        <v>605.36821358179543</v>
      </c>
      <c r="P1984">
        <v>28.18</v>
      </c>
      <c r="Q1984">
        <f t="shared" si="122"/>
        <v>80.788389177566756</v>
      </c>
      <c r="R1984">
        <v>75.7</v>
      </c>
      <c r="S1984">
        <f t="shared" si="123"/>
        <v>217.02203906110023</v>
      </c>
    </row>
    <row r="1985" spans="1:19" x14ac:dyDescent="0.25">
      <c r="A1985" t="s">
        <v>6515</v>
      </c>
      <c r="B1985">
        <v>1322.85998</v>
      </c>
      <c r="C1985" t="s">
        <v>5329</v>
      </c>
      <c r="D1985" t="s">
        <v>5245</v>
      </c>
      <c r="F1985" t="s">
        <v>5235</v>
      </c>
      <c r="M1985" t="str">
        <f t="shared" si="120"/>
        <v/>
      </c>
      <c r="O1985" t="str">
        <f t="shared" si="121"/>
        <v/>
      </c>
      <c r="Q1985" t="str">
        <f t="shared" si="122"/>
        <v/>
      </c>
      <c r="S1985" t="str">
        <f t="shared" si="123"/>
        <v/>
      </c>
    </row>
    <row r="1986" spans="1:19" x14ac:dyDescent="0.25">
      <c r="A1986" t="s">
        <v>6516</v>
      </c>
      <c r="B1986">
        <v>1322.85998</v>
      </c>
      <c r="C1986" t="s">
        <v>5329</v>
      </c>
      <c r="D1986" t="s">
        <v>5245</v>
      </c>
      <c r="F1986" t="s">
        <v>5235</v>
      </c>
      <c r="M1986" t="str">
        <f t="shared" ref="M1986:M2049" si="124">IFERROR(IF(L1986/B1986*1600=0, "", L1986/B1986*1600), "")</f>
        <v/>
      </c>
      <c r="O1986" t="str">
        <f t="shared" si="121"/>
        <v/>
      </c>
      <c r="Q1986" t="str">
        <f t="shared" si="122"/>
        <v/>
      </c>
      <c r="S1986" t="str">
        <f t="shared" si="123"/>
        <v/>
      </c>
    </row>
    <row r="1987" spans="1:19" x14ac:dyDescent="0.25">
      <c r="A1987" t="s">
        <v>6517</v>
      </c>
      <c r="B1987">
        <v>1942.32006</v>
      </c>
      <c r="C1987" t="s">
        <v>5329</v>
      </c>
      <c r="D1987" t="s">
        <v>5545</v>
      </c>
      <c r="F1987" t="s">
        <v>5235</v>
      </c>
      <c r="K1987">
        <v>8</v>
      </c>
      <c r="M1987" t="str">
        <f t="shared" si="124"/>
        <v/>
      </c>
      <c r="O1987" t="str">
        <f t="shared" ref="O1987:O2050" si="125">IFERROR(IF(N1987/B1987*1600=0, "", N1987/B1987*1600), "")</f>
        <v/>
      </c>
      <c r="Q1987" t="str">
        <f t="shared" ref="Q1987:Q2050" si="126">IFERROR(IF(P1987/B1987*1600=0, "", P1987/B1987*1600), "")</f>
        <v/>
      </c>
      <c r="S1987" t="str">
        <f t="shared" ref="S1987:S2050" si="127">IFERROR(IF(R1987/B1987*1600=0, "", R1987/B1987*1600), "")</f>
        <v/>
      </c>
    </row>
    <row r="1988" spans="1:19" x14ac:dyDescent="0.25">
      <c r="A1988" t="s">
        <v>3915</v>
      </c>
      <c r="B1988">
        <v>1942.32006</v>
      </c>
      <c r="C1988" t="s">
        <v>5329</v>
      </c>
      <c r="D1988" t="s">
        <v>5240</v>
      </c>
      <c r="E1988" t="s">
        <v>5230</v>
      </c>
      <c r="F1988" t="s">
        <v>5235</v>
      </c>
      <c r="G1988" t="s">
        <v>5944</v>
      </c>
      <c r="H1988" t="s">
        <v>5242</v>
      </c>
      <c r="L1988">
        <v>134.54</v>
      </c>
      <c r="M1988">
        <f t="shared" si="124"/>
        <v>110.82828439716572</v>
      </c>
      <c r="N1988">
        <v>149.59</v>
      </c>
      <c r="O1988">
        <f t="shared" si="125"/>
        <v>123.22582921786844</v>
      </c>
      <c r="P1988">
        <v>13.42</v>
      </c>
      <c r="Q1988">
        <f t="shared" si="126"/>
        <v>11.054820697264486</v>
      </c>
      <c r="R1988">
        <v>40.549999999999997</v>
      </c>
      <c r="S1988">
        <f t="shared" si="127"/>
        <v>33.403351659767132</v>
      </c>
    </row>
    <row r="1989" spans="1:19" x14ac:dyDescent="0.25">
      <c r="A1989" t="s">
        <v>6518</v>
      </c>
      <c r="B1989">
        <v>1827.33997</v>
      </c>
      <c r="C1989" t="s">
        <v>5329</v>
      </c>
      <c r="D1989" t="s">
        <v>5545</v>
      </c>
      <c r="F1989" t="s">
        <v>5235</v>
      </c>
      <c r="K1989">
        <v>5</v>
      </c>
      <c r="M1989" t="str">
        <f t="shared" si="124"/>
        <v/>
      </c>
      <c r="O1989" t="str">
        <f t="shared" si="125"/>
        <v/>
      </c>
      <c r="Q1989" t="str">
        <f t="shared" si="126"/>
        <v/>
      </c>
      <c r="S1989" t="str">
        <f t="shared" si="127"/>
        <v/>
      </c>
    </row>
    <row r="1990" spans="1:19" x14ac:dyDescent="0.25">
      <c r="A1990" t="s">
        <v>3916</v>
      </c>
      <c r="B1990">
        <v>1827.33997</v>
      </c>
      <c r="C1990" t="s">
        <v>5329</v>
      </c>
      <c r="D1990" t="s">
        <v>5240</v>
      </c>
      <c r="E1990" t="s">
        <v>5230</v>
      </c>
      <c r="F1990" t="s">
        <v>5235</v>
      </c>
      <c r="G1990" t="s">
        <v>6519</v>
      </c>
      <c r="H1990" t="s">
        <v>5242</v>
      </c>
      <c r="K1990">
        <v>12</v>
      </c>
      <c r="L1990">
        <v>149.49</v>
      </c>
      <c r="M1990">
        <f t="shared" si="124"/>
        <v>130.89189966112326</v>
      </c>
      <c r="N1990">
        <v>177.52</v>
      </c>
      <c r="O1990">
        <f t="shared" si="125"/>
        <v>155.43467809112718</v>
      </c>
      <c r="P1990">
        <v>17.350000000000001</v>
      </c>
      <c r="Q1990">
        <f t="shared" si="126"/>
        <v>15.191480762060932</v>
      </c>
      <c r="R1990">
        <v>63.87</v>
      </c>
      <c r="S1990">
        <f t="shared" si="127"/>
        <v>55.923912177108463</v>
      </c>
    </row>
    <row r="1991" spans="1:19" x14ac:dyDescent="0.25">
      <c r="A1991" t="s">
        <v>6520</v>
      </c>
      <c r="B1991">
        <v>1827.33997</v>
      </c>
      <c r="C1991" t="s">
        <v>5329</v>
      </c>
      <c r="D1991" t="s">
        <v>5545</v>
      </c>
      <c r="F1991" t="s">
        <v>5235</v>
      </c>
      <c r="K1991">
        <v>6</v>
      </c>
      <c r="M1991" t="str">
        <f t="shared" si="124"/>
        <v/>
      </c>
      <c r="O1991" t="str">
        <f t="shared" si="125"/>
        <v/>
      </c>
      <c r="Q1991" t="str">
        <f t="shared" si="126"/>
        <v/>
      </c>
      <c r="S1991" t="str">
        <f t="shared" si="127"/>
        <v/>
      </c>
    </row>
    <row r="1992" spans="1:19" x14ac:dyDescent="0.25">
      <c r="A1992" t="s">
        <v>3917</v>
      </c>
      <c r="B1992">
        <v>452.63000000000011</v>
      </c>
      <c r="C1992" t="s">
        <v>5225</v>
      </c>
      <c r="D1992" t="s">
        <v>5240</v>
      </c>
      <c r="E1992" t="s">
        <v>5230</v>
      </c>
      <c r="F1992" t="s">
        <v>5235</v>
      </c>
      <c r="G1992" t="s">
        <v>6001</v>
      </c>
      <c r="H1992" t="s">
        <v>5242</v>
      </c>
      <c r="K1992">
        <v>11</v>
      </c>
      <c r="L1992">
        <v>40.15</v>
      </c>
      <c r="M1992">
        <f t="shared" si="124"/>
        <v>141.92607648631329</v>
      </c>
      <c r="N1992">
        <v>43.81</v>
      </c>
      <c r="O1992">
        <f t="shared" si="125"/>
        <v>154.86379603649777</v>
      </c>
      <c r="P1992">
        <v>17.02</v>
      </c>
      <c r="Q1992">
        <f t="shared" si="126"/>
        <v>60.163930804409773</v>
      </c>
      <c r="R1992">
        <v>77.239999999999995</v>
      </c>
      <c r="S1992">
        <f t="shared" si="127"/>
        <v>273.03537105361988</v>
      </c>
    </row>
    <row r="1993" spans="1:19" x14ac:dyDescent="0.25">
      <c r="A1993" t="s">
        <v>6521</v>
      </c>
      <c r="B1993">
        <v>1247</v>
      </c>
      <c r="C1993" t="s">
        <v>5329</v>
      </c>
      <c r="D1993" t="s">
        <v>5545</v>
      </c>
      <c r="F1993" t="s">
        <v>5235</v>
      </c>
      <c r="K1993">
        <v>4</v>
      </c>
      <c r="M1993" t="str">
        <f t="shared" si="124"/>
        <v/>
      </c>
      <c r="O1993" t="str">
        <f t="shared" si="125"/>
        <v/>
      </c>
      <c r="Q1993" t="str">
        <f t="shared" si="126"/>
        <v/>
      </c>
      <c r="S1993" t="str">
        <f t="shared" si="127"/>
        <v/>
      </c>
    </row>
    <row r="1994" spans="1:19" x14ac:dyDescent="0.25">
      <c r="A1994" t="s">
        <v>3918</v>
      </c>
      <c r="B1994">
        <v>1247</v>
      </c>
      <c r="C1994" t="s">
        <v>5329</v>
      </c>
      <c r="D1994" t="s">
        <v>5240</v>
      </c>
      <c r="E1994" t="s">
        <v>5230</v>
      </c>
      <c r="F1994" t="s">
        <v>5235</v>
      </c>
      <c r="G1994" t="s">
        <v>6522</v>
      </c>
      <c r="H1994" t="s">
        <v>5242</v>
      </c>
      <c r="K1994">
        <v>5</v>
      </c>
      <c r="L1994">
        <v>99.8</v>
      </c>
      <c r="M1994">
        <f t="shared" si="124"/>
        <v>128.05132317562149</v>
      </c>
      <c r="N1994">
        <v>103.28</v>
      </c>
      <c r="O1994">
        <f t="shared" si="125"/>
        <v>132.51643945469127</v>
      </c>
      <c r="P1994">
        <v>11.74</v>
      </c>
      <c r="Q1994">
        <f t="shared" si="126"/>
        <v>15.063352044907779</v>
      </c>
      <c r="R1994">
        <v>39.39</v>
      </c>
      <c r="S1994">
        <f t="shared" si="127"/>
        <v>50.540497193263832</v>
      </c>
    </row>
    <row r="1995" spans="1:19" x14ac:dyDescent="0.25">
      <c r="A1995" t="s">
        <v>3919</v>
      </c>
      <c r="B1995">
        <v>1255.46</v>
      </c>
      <c r="C1995" t="s">
        <v>5225</v>
      </c>
      <c r="D1995" t="s">
        <v>5240</v>
      </c>
      <c r="E1995" t="s">
        <v>5230</v>
      </c>
      <c r="F1995" t="s">
        <v>5235</v>
      </c>
      <c r="G1995" t="s">
        <v>5333</v>
      </c>
      <c r="H1995" t="s">
        <v>5242</v>
      </c>
      <c r="K1995">
        <v>25</v>
      </c>
      <c r="L1995">
        <v>32.299999999999997</v>
      </c>
      <c r="M1995">
        <f t="shared" si="124"/>
        <v>41.16419479712615</v>
      </c>
      <c r="N1995">
        <v>34.11</v>
      </c>
      <c r="O1995">
        <f t="shared" si="125"/>
        <v>43.470919025695757</v>
      </c>
      <c r="P1995">
        <v>14.97</v>
      </c>
      <c r="Q1995">
        <f t="shared" si="126"/>
        <v>19.078266133528746</v>
      </c>
      <c r="R1995">
        <v>70.36</v>
      </c>
      <c r="S1995">
        <f t="shared" si="127"/>
        <v>89.669125260860554</v>
      </c>
    </row>
    <row r="1996" spans="1:19" x14ac:dyDescent="0.25">
      <c r="A1996" t="s">
        <v>3920</v>
      </c>
      <c r="B1996">
        <v>1010.1999999999998</v>
      </c>
      <c r="C1996" t="s">
        <v>5225</v>
      </c>
      <c r="D1996" t="s">
        <v>5240</v>
      </c>
      <c r="E1996" t="s">
        <v>5230</v>
      </c>
      <c r="F1996" t="s">
        <v>5235</v>
      </c>
      <c r="G1996" t="s">
        <v>5883</v>
      </c>
      <c r="H1996" t="s">
        <v>5242</v>
      </c>
      <c r="K1996">
        <v>8</v>
      </c>
      <c r="L1996">
        <v>104.26</v>
      </c>
      <c r="M1996">
        <f t="shared" si="124"/>
        <v>165.13165709760446</v>
      </c>
      <c r="N1996">
        <v>107.9</v>
      </c>
      <c r="O1996">
        <f t="shared" si="125"/>
        <v>170.89685210849342</v>
      </c>
      <c r="P1996">
        <v>33.799999999999997</v>
      </c>
      <c r="Q1996">
        <f t="shared" si="126"/>
        <v>53.533953672540093</v>
      </c>
      <c r="R1996">
        <v>61.9</v>
      </c>
      <c r="S1996">
        <f t="shared" si="127"/>
        <v>98.039992080776102</v>
      </c>
    </row>
    <row r="1997" spans="1:19" x14ac:dyDescent="0.25">
      <c r="A1997" t="s">
        <v>3921</v>
      </c>
      <c r="B1997">
        <v>1321</v>
      </c>
      <c r="C1997" t="s">
        <v>5225</v>
      </c>
      <c r="D1997" t="s">
        <v>5240</v>
      </c>
      <c r="E1997" t="s">
        <v>5230</v>
      </c>
      <c r="F1997" t="s">
        <v>5235</v>
      </c>
      <c r="G1997" t="s">
        <v>5896</v>
      </c>
      <c r="H1997" t="s">
        <v>5242</v>
      </c>
      <c r="K1997">
        <v>17</v>
      </c>
      <c r="L1997">
        <v>202.77</v>
      </c>
      <c r="M1997">
        <f t="shared" si="124"/>
        <v>245.59576078728239</v>
      </c>
      <c r="N1997">
        <v>217.25</v>
      </c>
      <c r="O1997">
        <f t="shared" si="125"/>
        <v>263.13398940196817</v>
      </c>
      <c r="P1997">
        <v>32.57</v>
      </c>
      <c r="Q1997">
        <f t="shared" si="126"/>
        <v>39.448902346707044</v>
      </c>
      <c r="R1997">
        <v>82.88</v>
      </c>
      <c r="S1997">
        <f t="shared" si="127"/>
        <v>100.38455715367145</v>
      </c>
    </row>
    <row r="1998" spans="1:19" x14ac:dyDescent="0.25">
      <c r="A1998" t="s">
        <v>395</v>
      </c>
      <c r="B1998">
        <v>1279.03</v>
      </c>
      <c r="C1998" t="s">
        <v>5225</v>
      </c>
      <c r="D1998" t="s">
        <v>5833</v>
      </c>
      <c r="E1998" t="s">
        <v>5509</v>
      </c>
      <c r="F1998" t="s">
        <v>5235</v>
      </c>
      <c r="G1998" t="s">
        <v>6523</v>
      </c>
      <c r="H1998" t="s">
        <v>5497</v>
      </c>
      <c r="I1998" t="s">
        <v>6524</v>
      </c>
      <c r="J1998" t="s">
        <v>5242</v>
      </c>
      <c r="K1998">
        <v>7</v>
      </c>
      <c r="L1998">
        <v>92</v>
      </c>
      <c r="M1998">
        <f t="shared" si="124"/>
        <v>115.08721452976083</v>
      </c>
      <c r="N1998">
        <v>92</v>
      </c>
      <c r="O1998">
        <f t="shared" si="125"/>
        <v>115.08721452976083</v>
      </c>
      <c r="P1998">
        <v>35.380000000000003</v>
      </c>
      <c r="Q1998">
        <f t="shared" si="126"/>
        <v>44.258539674597159</v>
      </c>
      <c r="R1998">
        <v>171.58</v>
      </c>
      <c r="S1998">
        <f t="shared" si="127"/>
        <v>214.63765509800399</v>
      </c>
    </row>
    <row r="1999" spans="1:19" x14ac:dyDescent="0.25">
      <c r="A1999" t="s">
        <v>396</v>
      </c>
      <c r="B1999">
        <v>1331.62</v>
      </c>
      <c r="C1999" t="s">
        <v>5225</v>
      </c>
      <c r="D1999" t="s">
        <v>5240</v>
      </c>
      <c r="E1999" t="s">
        <v>5234</v>
      </c>
      <c r="F1999" t="s">
        <v>5235</v>
      </c>
      <c r="G1999" t="s">
        <v>6040</v>
      </c>
      <c r="H1999" t="s">
        <v>5242</v>
      </c>
      <c r="K1999">
        <v>25</v>
      </c>
      <c r="L1999">
        <v>33.32</v>
      </c>
      <c r="M1999">
        <f t="shared" si="124"/>
        <v>40.035445547528575</v>
      </c>
      <c r="N1999">
        <v>33.630000000000003</v>
      </c>
      <c r="O1999">
        <f t="shared" si="125"/>
        <v>40.407924182574618</v>
      </c>
      <c r="P1999">
        <v>16.11</v>
      </c>
      <c r="Q1999">
        <f t="shared" si="126"/>
        <v>19.356873582553582</v>
      </c>
      <c r="R1999">
        <v>62.38</v>
      </c>
      <c r="S1999">
        <f t="shared" si="127"/>
        <v>74.952313723134239</v>
      </c>
    </row>
    <row r="2000" spans="1:19" x14ac:dyDescent="0.25">
      <c r="A2000" t="s">
        <v>397</v>
      </c>
      <c r="B2000">
        <v>1144</v>
      </c>
      <c r="C2000" t="s">
        <v>5225</v>
      </c>
      <c r="D2000" t="s">
        <v>5833</v>
      </c>
      <c r="E2000" t="s">
        <v>5509</v>
      </c>
      <c r="F2000" t="s">
        <v>5235</v>
      </c>
      <c r="G2000" t="s">
        <v>5400</v>
      </c>
      <c r="H2000" t="s">
        <v>5490</v>
      </c>
      <c r="I2000" t="s">
        <v>6525</v>
      </c>
      <c r="J2000" t="s">
        <v>5242</v>
      </c>
      <c r="K2000">
        <v>7</v>
      </c>
      <c r="L2000">
        <v>62.2</v>
      </c>
      <c r="M2000">
        <f t="shared" si="124"/>
        <v>86.993006993007</v>
      </c>
      <c r="N2000">
        <v>62.2</v>
      </c>
      <c r="O2000">
        <f t="shared" si="125"/>
        <v>86.993006993007</v>
      </c>
      <c r="P2000">
        <v>31.48</v>
      </c>
      <c r="Q2000">
        <f t="shared" si="126"/>
        <v>44.027972027972027</v>
      </c>
      <c r="R2000">
        <v>173.59</v>
      </c>
      <c r="S2000">
        <f t="shared" si="127"/>
        <v>242.78321678321677</v>
      </c>
    </row>
    <row r="2001" spans="1:19" x14ac:dyDescent="0.25">
      <c r="A2001" t="s">
        <v>398</v>
      </c>
      <c r="B2001">
        <v>1241.02</v>
      </c>
      <c r="C2001" t="s">
        <v>5225</v>
      </c>
      <c r="D2001" t="s">
        <v>5240</v>
      </c>
      <c r="E2001" t="s">
        <v>5230</v>
      </c>
      <c r="F2001" t="s">
        <v>5235</v>
      </c>
      <c r="G2001" t="s">
        <v>6040</v>
      </c>
      <c r="H2001" t="s">
        <v>5242</v>
      </c>
      <c r="K2001">
        <v>25</v>
      </c>
      <c r="L2001">
        <v>12.56</v>
      </c>
      <c r="M2001">
        <f t="shared" si="124"/>
        <v>16.193131456382652</v>
      </c>
      <c r="N2001">
        <v>15.63</v>
      </c>
      <c r="O2001">
        <f t="shared" si="125"/>
        <v>20.151165976374273</v>
      </c>
      <c r="P2001">
        <v>8.8000000000000007</v>
      </c>
      <c r="Q2001">
        <f t="shared" si="126"/>
        <v>11.345506115936892</v>
      </c>
      <c r="R2001">
        <v>44.91</v>
      </c>
      <c r="S2001">
        <f t="shared" si="127"/>
        <v>57.900759053037007</v>
      </c>
    </row>
    <row r="2002" spans="1:19" x14ac:dyDescent="0.25">
      <c r="A2002" t="s">
        <v>399</v>
      </c>
      <c r="B2002">
        <v>1213.8000000000002</v>
      </c>
      <c r="C2002" t="s">
        <v>5225</v>
      </c>
      <c r="D2002" t="s">
        <v>5833</v>
      </c>
      <c r="E2002" t="s">
        <v>5509</v>
      </c>
      <c r="F2002" t="s">
        <v>5235</v>
      </c>
      <c r="G2002" t="s">
        <v>6077</v>
      </c>
      <c r="H2002" t="s">
        <v>5497</v>
      </c>
      <c r="I2002" t="s">
        <v>6526</v>
      </c>
      <c r="J2002" t="s">
        <v>5242</v>
      </c>
      <c r="K2002">
        <v>7</v>
      </c>
      <c r="L2002">
        <v>87.65</v>
      </c>
      <c r="M2002">
        <f t="shared" si="124"/>
        <v>115.53797989784147</v>
      </c>
      <c r="N2002">
        <v>87.65</v>
      </c>
      <c r="O2002">
        <f t="shared" si="125"/>
        <v>115.53797989784147</v>
      </c>
      <c r="P2002">
        <v>47.29</v>
      </c>
      <c r="Q2002">
        <f t="shared" si="126"/>
        <v>62.336463997363644</v>
      </c>
      <c r="R2002">
        <v>210.72</v>
      </c>
      <c r="S2002">
        <f t="shared" si="127"/>
        <v>277.76569451309928</v>
      </c>
    </row>
    <row r="2003" spans="1:19" x14ac:dyDescent="0.25">
      <c r="A2003" t="s">
        <v>6527</v>
      </c>
      <c r="B2003">
        <v>1213.8000000000002</v>
      </c>
      <c r="C2003" t="s">
        <v>5225</v>
      </c>
      <c r="D2003" t="s">
        <v>6084</v>
      </c>
      <c r="F2003" t="s">
        <v>5235</v>
      </c>
      <c r="M2003" t="str">
        <f t="shared" si="124"/>
        <v/>
      </c>
      <c r="O2003" t="str">
        <f t="shared" si="125"/>
        <v/>
      </c>
      <c r="Q2003" t="str">
        <f t="shared" si="126"/>
        <v/>
      </c>
      <c r="S2003" t="str">
        <f t="shared" si="127"/>
        <v/>
      </c>
    </row>
    <row r="2004" spans="1:19" x14ac:dyDescent="0.25">
      <c r="A2004" t="s">
        <v>400</v>
      </c>
      <c r="B2004">
        <v>1260.69</v>
      </c>
      <c r="C2004" t="s">
        <v>5225</v>
      </c>
      <c r="D2004" t="s">
        <v>5240</v>
      </c>
      <c r="E2004" t="s">
        <v>5230</v>
      </c>
      <c r="F2004" t="s">
        <v>5235</v>
      </c>
      <c r="G2004" t="s">
        <v>5749</v>
      </c>
      <c r="H2004" t="s">
        <v>5242</v>
      </c>
      <c r="K2004">
        <v>25</v>
      </c>
      <c r="L2004">
        <v>66.44</v>
      </c>
      <c r="M2004">
        <f t="shared" si="124"/>
        <v>84.322077592429537</v>
      </c>
      <c r="N2004">
        <v>76.05</v>
      </c>
      <c r="O2004">
        <f t="shared" si="125"/>
        <v>96.518573162315874</v>
      </c>
      <c r="P2004">
        <v>35.33</v>
      </c>
      <c r="Q2004">
        <f t="shared" si="126"/>
        <v>44.838937407292825</v>
      </c>
      <c r="R2004">
        <v>103.13</v>
      </c>
      <c r="S2004">
        <f t="shared" si="127"/>
        <v>130.88705391491959</v>
      </c>
    </row>
    <row r="2005" spans="1:19" x14ac:dyDescent="0.25">
      <c r="A2005" t="s">
        <v>401</v>
      </c>
      <c r="B2005">
        <v>1067.8000000000002</v>
      </c>
      <c r="C2005" t="s">
        <v>5225</v>
      </c>
      <c r="D2005" t="s">
        <v>5833</v>
      </c>
      <c r="E2005" t="s">
        <v>5509</v>
      </c>
      <c r="F2005" t="s">
        <v>5235</v>
      </c>
      <c r="G2005" t="s">
        <v>6528</v>
      </c>
      <c r="H2005" t="s">
        <v>5463</v>
      </c>
      <c r="I2005" t="s">
        <v>6040</v>
      </c>
      <c r="J2005" t="s">
        <v>5242</v>
      </c>
      <c r="K2005">
        <v>8</v>
      </c>
      <c r="L2005">
        <v>87.29</v>
      </c>
      <c r="M2005">
        <f t="shared" si="124"/>
        <v>130.79602921895486</v>
      </c>
      <c r="N2005">
        <v>87.29</v>
      </c>
      <c r="O2005">
        <f t="shared" si="125"/>
        <v>130.79602921895486</v>
      </c>
      <c r="P2005">
        <v>27.94</v>
      </c>
      <c r="Q2005">
        <f t="shared" si="126"/>
        <v>41.865517887244799</v>
      </c>
      <c r="R2005">
        <v>83.77</v>
      </c>
      <c r="S2005">
        <f t="shared" si="127"/>
        <v>125.52163326465629</v>
      </c>
    </row>
    <row r="2006" spans="1:19" x14ac:dyDescent="0.25">
      <c r="A2006" t="s">
        <v>402</v>
      </c>
      <c r="B2006">
        <v>1248.4899999999998</v>
      </c>
      <c r="C2006" t="s">
        <v>5225</v>
      </c>
      <c r="D2006" t="s">
        <v>5240</v>
      </c>
      <c r="E2006" t="s">
        <v>5230</v>
      </c>
      <c r="F2006" t="s">
        <v>5235</v>
      </c>
      <c r="G2006" t="s">
        <v>5749</v>
      </c>
      <c r="H2006" t="s">
        <v>5242</v>
      </c>
      <c r="K2006">
        <v>25</v>
      </c>
      <c r="L2006">
        <v>49.5</v>
      </c>
      <c r="M2006">
        <f t="shared" si="124"/>
        <v>63.436631450792568</v>
      </c>
      <c r="N2006">
        <v>55.08</v>
      </c>
      <c r="O2006">
        <f t="shared" si="125"/>
        <v>70.587669905245548</v>
      </c>
      <c r="P2006">
        <v>17.25</v>
      </c>
      <c r="Q2006">
        <f t="shared" si="126"/>
        <v>22.106704899518622</v>
      </c>
      <c r="R2006">
        <v>56.77</v>
      </c>
      <c r="S2006">
        <f t="shared" si="127"/>
        <v>72.753486211343315</v>
      </c>
    </row>
    <row r="2007" spans="1:19" x14ac:dyDescent="0.25">
      <c r="A2007" t="s">
        <v>403</v>
      </c>
      <c r="B2007">
        <v>1207.4000000000001</v>
      </c>
      <c r="C2007" t="s">
        <v>5225</v>
      </c>
      <c r="D2007" t="s">
        <v>5833</v>
      </c>
      <c r="E2007" t="s">
        <v>5509</v>
      </c>
      <c r="F2007" t="s">
        <v>5235</v>
      </c>
      <c r="G2007" t="s">
        <v>6529</v>
      </c>
      <c r="H2007" t="s">
        <v>5351</v>
      </c>
      <c r="I2007" t="s">
        <v>6530</v>
      </c>
      <c r="J2007" t="s">
        <v>5242</v>
      </c>
      <c r="K2007">
        <v>16</v>
      </c>
      <c r="L2007">
        <v>120.99</v>
      </c>
      <c r="M2007">
        <f t="shared" si="124"/>
        <v>160.33129037601458</v>
      </c>
      <c r="N2007">
        <v>120.99</v>
      </c>
      <c r="O2007">
        <f t="shared" si="125"/>
        <v>160.33129037601458</v>
      </c>
      <c r="P2007">
        <v>54.2</v>
      </c>
      <c r="Q2007">
        <f t="shared" si="126"/>
        <v>71.823753519960249</v>
      </c>
      <c r="R2007">
        <v>206.18</v>
      </c>
      <c r="S2007">
        <f t="shared" si="127"/>
        <v>273.22179890674175</v>
      </c>
    </row>
    <row r="2008" spans="1:19" x14ac:dyDescent="0.25">
      <c r="A2008" t="s">
        <v>404</v>
      </c>
      <c r="B2008">
        <v>1293.5</v>
      </c>
      <c r="C2008" t="s">
        <v>5225</v>
      </c>
      <c r="D2008" t="s">
        <v>5240</v>
      </c>
      <c r="E2008" t="s">
        <v>5230</v>
      </c>
      <c r="F2008" t="s">
        <v>5235</v>
      </c>
      <c r="G2008" t="s">
        <v>6531</v>
      </c>
      <c r="H2008" t="s">
        <v>5242</v>
      </c>
      <c r="K2008">
        <v>25</v>
      </c>
      <c r="L2008">
        <v>58.95</v>
      </c>
      <c r="M2008">
        <f t="shared" si="124"/>
        <v>72.918438345574032</v>
      </c>
      <c r="N2008">
        <v>70.5</v>
      </c>
      <c r="O2008">
        <f t="shared" si="125"/>
        <v>87.205257054503278</v>
      </c>
      <c r="P2008">
        <v>20.079999999999998</v>
      </c>
      <c r="Q2008">
        <f t="shared" si="126"/>
        <v>24.838036335523768</v>
      </c>
      <c r="R2008">
        <v>89.37</v>
      </c>
      <c r="S2008">
        <f t="shared" si="127"/>
        <v>110.54657904909162</v>
      </c>
    </row>
    <row r="2009" spans="1:19" x14ac:dyDescent="0.25">
      <c r="A2009" t="s">
        <v>405</v>
      </c>
      <c r="B2009">
        <v>1252.8599999999999</v>
      </c>
      <c r="C2009" t="s">
        <v>5225</v>
      </c>
      <c r="D2009" t="s">
        <v>5240</v>
      </c>
      <c r="E2009" t="s">
        <v>5230</v>
      </c>
      <c r="F2009" t="s">
        <v>5235</v>
      </c>
      <c r="G2009" t="s">
        <v>5363</v>
      </c>
      <c r="H2009" t="s">
        <v>5242</v>
      </c>
      <c r="K2009">
        <v>25</v>
      </c>
      <c r="L2009">
        <v>59.99</v>
      </c>
      <c r="M2009">
        <f t="shared" si="124"/>
        <v>76.611911945468776</v>
      </c>
      <c r="N2009">
        <v>92.87</v>
      </c>
      <c r="O2009">
        <f t="shared" si="125"/>
        <v>118.60223807927464</v>
      </c>
      <c r="P2009">
        <v>27.64</v>
      </c>
      <c r="Q2009">
        <f t="shared" si="126"/>
        <v>35.298437175741903</v>
      </c>
      <c r="R2009">
        <v>131.31</v>
      </c>
      <c r="S2009">
        <f t="shared" si="127"/>
        <v>167.69311814568269</v>
      </c>
    </row>
    <row r="2010" spans="1:19" x14ac:dyDescent="0.25">
      <c r="A2010" t="s">
        <v>406</v>
      </c>
      <c r="B2010">
        <v>1045.23</v>
      </c>
      <c r="C2010" t="s">
        <v>5225</v>
      </c>
      <c r="D2010" t="s">
        <v>5240</v>
      </c>
      <c r="E2010" t="s">
        <v>5230</v>
      </c>
      <c r="F2010" t="s">
        <v>5235</v>
      </c>
      <c r="G2010" t="s">
        <v>6532</v>
      </c>
      <c r="H2010" t="s">
        <v>5242</v>
      </c>
      <c r="K2010">
        <v>25</v>
      </c>
      <c r="L2010">
        <v>6.62</v>
      </c>
      <c r="M2010">
        <f t="shared" si="124"/>
        <v>10.133654793681773</v>
      </c>
      <c r="N2010">
        <v>9.33</v>
      </c>
      <c r="O2010">
        <f t="shared" si="125"/>
        <v>14.2820240521225</v>
      </c>
      <c r="P2010">
        <v>5.4</v>
      </c>
      <c r="Q2010">
        <f t="shared" si="126"/>
        <v>8.2661232456014471</v>
      </c>
      <c r="R2010">
        <v>19.850000000000001</v>
      </c>
      <c r="S2010">
        <f t="shared" si="127"/>
        <v>30.385656745405321</v>
      </c>
    </row>
    <row r="2011" spans="1:19" x14ac:dyDescent="0.25">
      <c r="A2011" t="s">
        <v>3922</v>
      </c>
      <c r="B2011">
        <v>1224.5999999999999</v>
      </c>
      <c r="C2011" t="s">
        <v>5225</v>
      </c>
      <c r="D2011" t="s">
        <v>5833</v>
      </c>
      <c r="E2011" t="s">
        <v>5509</v>
      </c>
      <c r="F2011" t="s">
        <v>5235</v>
      </c>
      <c r="G2011" t="s">
        <v>6533</v>
      </c>
      <c r="H2011" t="s">
        <v>5613</v>
      </c>
      <c r="I2011" t="s">
        <v>6534</v>
      </c>
      <c r="J2011" t="s">
        <v>5242</v>
      </c>
      <c r="K2011">
        <v>16</v>
      </c>
      <c r="L2011">
        <v>131.66</v>
      </c>
      <c r="M2011">
        <f t="shared" si="124"/>
        <v>172.02025151069736</v>
      </c>
      <c r="N2011">
        <v>131.66</v>
      </c>
      <c r="O2011">
        <f t="shared" si="125"/>
        <v>172.02025151069736</v>
      </c>
      <c r="P2011">
        <v>61.26</v>
      </c>
      <c r="Q2011">
        <f t="shared" si="126"/>
        <v>80.039196472317499</v>
      </c>
      <c r="R2011">
        <v>175.07</v>
      </c>
      <c r="S2011">
        <f t="shared" si="127"/>
        <v>228.73754695410747</v>
      </c>
    </row>
    <row r="2012" spans="1:19" x14ac:dyDescent="0.25">
      <c r="A2012" t="s">
        <v>3923</v>
      </c>
      <c r="B2012">
        <v>1198.3000000000002</v>
      </c>
      <c r="C2012" t="s">
        <v>5225</v>
      </c>
      <c r="D2012" t="s">
        <v>5226</v>
      </c>
      <c r="E2012" t="s">
        <v>5230</v>
      </c>
      <c r="F2012" t="s">
        <v>5235</v>
      </c>
      <c r="G2012" t="s">
        <v>6535</v>
      </c>
      <c r="H2012" t="s">
        <v>5694</v>
      </c>
      <c r="K2012">
        <v>25</v>
      </c>
      <c r="L2012">
        <v>0.28000000000000003</v>
      </c>
      <c r="M2012">
        <f t="shared" si="124"/>
        <v>0.37386297254443795</v>
      </c>
      <c r="N2012">
        <v>0.28000000000000003</v>
      </c>
      <c r="O2012">
        <f t="shared" si="125"/>
        <v>0.37386297254443795</v>
      </c>
      <c r="P2012">
        <v>0.28000000000000003</v>
      </c>
      <c r="Q2012">
        <f t="shared" si="126"/>
        <v>0.37386297254443795</v>
      </c>
      <c r="R2012">
        <v>3.1</v>
      </c>
      <c r="S2012">
        <f t="shared" si="127"/>
        <v>4.1391971960277054</v>
      </c>
    </row>
    <row r="2013" spans="1:19" x14ac:dyDescent="0.25">
      <c r="A2013" t="s">
        <v>3924</v>
      </c>
      <c r="B2013">
        <v>1186.4000000000001</v>
      </c>
      <c r="C2013" t="s">
        <v>5225</v>
      </c>
      <c r="D2013" t="s">
        <v>5833</v>
      </c>
      <c r="E2013" t="s">
        <v>5509</v>
      </c>
      <c r="F2013" t="s">
        <v>5235</v>
      </c>
      <c r="G2013" t="s">
        <v>6536</v>
      </c>
      <c r="H2013" t="s">
        <v>5706</v>
      </c>
      <c r="I2013" t="s">
        <v>6534</v>
      </c>
      <c r="J2013" t="s">
        <v>5242</v>
      </c>
      <c r="K2013">
        <v>16</v>
      </c>
      <c r="L2013">
        <v>115.31</v>
      </c>
      <c r="M2013">
        <f t="shared" si="124"/>
        <v>155.50910316925152</v>
      </c>
      <c r="N2013">
        <v>115.31</v>
      </c>
      <c r="O2013">
        <f t="shared" si="125"/>
        <v>155.50910316925152</v>
      </c>
      <c r="P2013">
        <v>57.52</v>
      </c>
      <c r="Q2013">
        <f t="shared" si="126"/>
        <v>77.572488199595412</v>
      </c>
      <c r="R2013">
        <v>117.93</v>
      </c>
      <c r="S2013">
        <f t="shared" si="127"/>
        <v>159.04248145650709</v>
      </c>
    </row>
    <row r="2014" spans="1:19" x14ac:dyDescent="0.25">
      <c r="A2014" t="s">
        <v>407</v>
      </c>
      <c r="B2014">
        <v>1241.5</v>
      </c>
      <c r="C2014" t="s">
        <v>5225</v>
      </c>
      <c r="D2014" t="s">
        <v>5240</v>
      </c>
      <c r="E2014" t="s">
        <v>5230</v>
      </c>
      <c r="F2014" t="s">
        <v>5235</v>
      </c>
      <c r="G2014" t="s">
        <v>5431</v>
      </c>
      <c r="H2014" t="s">
        <v>5242</v>
      </c>
      <c r="K2014">
        <v>25</v>
      </c>
      <c r="L2014">
        <v>24.8</v>
      </c>
      <c r="M2014">
        <f t="shared" si="124"/>
        <v>31.961337092227144</v>
      </c>
      <c r="N2014">
        <v>26.01</v>
      </c>
      <c r="O2014">
        <f t="shared" si="125"/>
        <v>33.520741039065648</v>
      </c>
      <c r="P2014">
        <v>6.01</v>
      </c>
      <c r="Q2014">
        <f t="shared" si="126"/>
        <v>7.7454691904953687</v>
      </c>
      <c r="R2014">
        <v>23.07</v>
      </c>
      <c r="S2014">
        <f t="shared" si="127"/>
        <v>29.731776077325815</v>
      </c>
    </row>
    <row r="2015" spans="1:19" x14ac:dyDescent="0.25">
      <c r="A2015" t="s">
        <v>408</v>
      </c>
      <c r="B2015">
        <v>1204.9000000000001</v>
      </c>
      <c r="C2015" t="s">
        <v>5225</v>
      </c>
      <c r="D2015" t="s">
        <v>5833</v>
      </c>
      <c r="E2015" t="s">
        <v>5509</v>
      </c>
      <c r="F2015" t="s">
        <v>5235</v>
      </c>
      <c r="G2015" t="s">
        <v>6536</v>
      </c>
      <c r="H2015" t="s">
        <v>6069</v>
      </c>
      <c r="I2015" t="s">
        <v>6530</v>
      </c>
      <c r="J2015" t="s">
        <v>5242</v>
      </c>
      <c r="K2015">
        <v>16</v>
      </c>
      <c r="L2015">
        <v>190.04</v>
      </c>
      <c r="M2015">
        <f t="shared" si="124"/>
        <v>252.35621213378701</v>
      </c>
      <c r="N2015">
        <v>190.04</v>
      </c>
      <c r="O2015">
        <f t="shared" si="125"/>
        <v>252.35621213378701</v>
      </c>
      <c r="P2015">
        <v>66.150000000000006</v>
      </c>
      <c r="Q2015">
        <f t="shared" si="126"/>
        <v>87.841314631919658</v>
      </c>
      <c r="R2015">
        <v>176.26</v>
      </c>
      <c r="S2015">
        <f t="shared" si="127"/>
        <v>234.05759814092454</v>
      </c>
    </row>
    <row r="2016" spans="1:19" x14ac:dyDescent="0.25">
      <c r="A2016" t="s">
        <v>409</v>
      </c>
      <c r="B2016">
        <v>1217.0999999999999</v>
      </c>
      <c r="C2016" t="s">
        <v>5225</v>
      </c>
      <c r="D2016" t="s">
        <v>5240</v>
      </c>
      <c r="E2016" t="s">
        <v>5230</v>
      </c>
      <c r="F2016" t="s">
        <v>5235</v>
      </c>
      <c r="G2016" t="s">
        <v>5431</v>
      </c>
      <c r="H2016" t="s">
        <v>5242</v>
      </c>
      <c r="K2016">
        <v>25</v>
      </c>
      <c r="L2016">
        <v>29.31</v>
      </c>
      <c r="M2016">
        <f t="shared" si="124"/>
        <v>38.530934187823519</v>
      </c>
      <c r="N2016">
        <v>35.32</v>
      </c>
      <c r="O2016">
        <f t="shared" si="125"/>
        <v>46.431681866732397</v>
      </c>
      <c r="P2016">
        <v>7.3</v>
      </c>
      <c r="Q2016">
        <f t="shared" si="126"/>
        <v>9.5965820392736845</v>
      </c>
      <c r="R2016">
        <v>30.85</v>
      </c>
      <c r="S2016">
        <f t="shared" si="127"/>
        <v>40.555418618026465</v>
      </c>
    </row>
    <row r="2017" spans="1:19" x14ac:dyDescent="0.25">
      <c r="A2017" t="s">
        <v>410</v>
      </c>
      <c r="B2017">
        <v>1235.3900000000001</v>
      </c>
      <c r="C2017" t="s">
        <v>5225</v>
      </c>
      <c r="D2017" t="s">
        <v>5240</v>
      </c>
      <c r="E2017" t="s">
        <v>5230</v>
      </c>
      <c r="F2017" t="s">
        <v>5235</v>
      </c>
      <c r="G2017" t="s">
        <v>5684</v>
      </c>
      <c r="H2017" t="s">
        <v>5242</v>
      </c>
      <c r="K2017">
        <v>25</v>
      </c>
      <c r="L2017">
        <v>38.14</v>
      </c>
      <c r="M2017">
        <f t="shared" si="124"/>
        <v>49.396546839459596</v>
      </c>
      <c r="N2017">
        <v>69.86</v>
      </c>
      <c r="O2017">
        <f t="shared" si="125"/>
        <v>90.478310493042684</v>
      </c>
      <c r="P2017">
        <v>15.77</v>
      </c>
      <c r="Q2017">
        <f t="shared" si="126"/>
        <v>20.424319445681117</v>
      </c>
      <c r="R2017">
        <v>77.61</v>
      </c>
      <c r="S2017">
        <f t="shared" si="127"/>
        <v>100.5156266442176</v>
      </c>
    </row>
    <row r="2018" spans="1:19" x14ac:dyDescent="0.25">
      <c r="A2018" t="s">
        <v>411</v>
      </c>
      <c r="B2018">
        <v>1339.6000000000001</v>
      </c>
      <c r="C2018" t="s">
        <v>5225</v>
      </c>
      <c r="D2018" t="s">
        <v>5833</v>
      </c>
      <c r="E2018" t="s">
        <v>5509</v>
      </c>
      <c r="F2018" t="s">
        <v>5235</v>
      </c>
      <c r="G2018" t="s">
        <v>6537</v>
      </c>
      <c r="H2018" t="s">
        <v>6193</v>
      </c>
      <c r="I2018" t="s">
        <v>6538</v>
      </c>
      <c r="J2018" t="s">
        <v>5242</v>
      </c>
      <c r="K2018">
        <v>25</v>
      </c>
      <c r="L2018">
        <v>154.63</v>
      </c>
      <c r="M2018">
        <f t="shared" si="124"/>
        <v>184.68796655718123</v>
      </c>
      <c r="N2018">
        <v>154.63</v>
      </c>
      <c r="O2018">
        <f t="shared" si="125"/>
        <v>184.68796655718123</v>
      </c>
      <c r="P2018">
        <v>63.37</v>
      </c>
      <c r="Q2018">
        <f t="shared" si="126"/>
        <v>75.688265153777238</v>
      </c>
      <c r="R2018">
        <v>142.79</v>
      </c>
      <c r="S2018">
        <f t="shared" si="127"/>
        <v>170.5464317706778</v>
      </c>
    </row>
    <row r="2019" spans="1:19" x14ac:dyDescent="0.25">
      <c r="A2019" t="s">
        <v>412</v>
      </c>
      <c r="B2019">
        <v>1342.1</v>
      </c>
      <c r="C2019" t="s">
        <v>5225</v>
      </c>
      <c r="D2019" t="s">
        <v>5833</v>
      </c>
      <c r="E2019" t="s">
        <v>5509</v>
      </c>
      <c r="F2019" t="s">
        <v>5235</v>
      </c>
      <c r="G2019" t="s">
        <v>5799</v>
      </c>
      <c r="H2019" t="s">
        <v>5739</v>
      </c>
      <c r="I2019" t="s">
        <v>6285</v>
      </c>
      <c r="J2019" t="s">
        <v>5242</v>
      </c>
      <c r="K2019">
        <v>16</v>
      </c>
      <c r="L2019">
        <v>166.5</v>
      </c>
      <c r="M2019">
        <f t="shared" si="124"/>
        <v>198.49489605841592</v>
      </c>
      <c r="N2019">
        <v>166.5</v>
      </c>
      <c r="O2019">
        <f t="shared" si="125"/>
        <v>198.49489605841592</v>
      </c>
      <c r="P2019">
        <v>58.5</v>
      </c>
      <c r="Q2019">
        <f t="shared" si="126"/>
        <v>69.741449966470455</v>
      </c>
      <c r="R2019">
        <v>257.64</v>
      </c>
      <c r="S2019">
        <f t="shared" si="127"/>
        <v>307.14849862156319</v>
      </c>
    </row>
    <row r="2020" spans="1:19" x14ac:dyDescent="0.25">
      <c r="A2020" t="s">
        <v>413</v>
      </c>
      <c r="B2020">
        <v>1329.1</v>
      </c>
      <c r="C2020" t="s">
        <v>5225</v>
      </c>
      <c r="D2020" t="s">
        <v>5833</v>
      </c>
      <c r="E2020" t="s">
        <v>5509</v>
      </c>
      <c r="F2020" t="s">
        <v>5235</v>
      </c>
      <c r="G2020" t="s">
        <v>6539</v>
      </c>
      <c r="H2020" t="s">
        <v>5485</v>
      </c>
      <c r="I2020" t="s">
        <v>6540</v>
      </c>
      <c r="J2020" t="s">
        <v>5242</v>
      </c>
      <c r="K2020">
        <v>25</v>
      </c>
      <c r="L2020">
        <v>134.54</v>
      </c>
      <c r="M2020">
        <f t="shared" si="124"/>
        <v>161.96223008050561</v>
      </c>
      <c r="N2020">
        <v>134.54</v>
      </c>
      <c r="O2020">
        <f t="shared" si="125"/>
        <v>161.96223008050561</v>
      </c>
      <c r="P2020">
        <v>56.63</v>
      </c>
      <c r="Q2020">
        <f t="shared" si="126"/>
        <v>68.172447520878805</v>
      </c>
      <c r="R2020">
        <v>129.56</v>
      </c>
      <c r="S2020">
        <f t="shared" si="127"/>
        <v>155.96719584681364</v>
      </c>
    </row>
    <row r="2021" spans="1:19" x14ac:dyDescent="0.25">
      <c r="A2021" t="s">
        <v>414</v>
      </c>
      <c r="B2021">
        <v>1269.0399999999997</v>
      </c>
      <c r="C2021" t="s">
        <v>5225</v>
      </c>
      <c r="D2021" t="s">
        <v>5240</v>
      </c>
      <c r="E2021" t="s">
        <v>5230</v>
      </c>
      <c r="F2021" t="s">
        <v>5235</v>
      </c>
      <c r="G2021" t="s">
        <v>5639</v>
      </c>
      <c r="H2021" t="s">
        <v>5242</v>
      </c>
      <c r="K2021">
        <v>25</v>
      </c>
      <c r="L2021">
        <v>168.57</v>
      </c>
      <c r="M2021">
        <f t="shared" si="124"/>
        <v>212.53230788627627</v>
      </c>
      <c r="N2021">
        <v>172.84</v>
      </c>
      <c r="O2021">
        <f t="shared" si="125"/>
        <v>217.9159049360147</v>
      </c>
      <c r="P2021">
        <v>74.44</v>
      </c>
      <c r="Q2021">
        <f t="shared" si="126"/>
        <v>93.853621635251855</v>
      </c>
      <c r="R2021">
        <v>211.19</v>
      </c>
      <c r="S2021">
        <f t="shared" si="127"/>
        <v>266.26741473870015</v>
      </c>
    </row>
    <row r="2022" spans="1:19" x14ac:dyDescent="0.25">
      <c r="A2022" t="s">
        <v>415</v>
      </c>
      <c r="B2022">
        <v>1038.2300000000002</v>
      </c>
      <c r="C2022" t="s">
        <v>5225</v>
      </c>
      <c r="D2022" t="s">
        <v>5240</v>
      </c>
      <c r="E2022" t="s">
        <v>5230</v>
      </c>
      <c r="F2022" t="s">
        <v>5235</v>
      </c>
      <c r="G2022" t="s">
        <v>6541</v>
      </c>
      <c r="H2022" t="s">
        <v>5242</v>
      </c>
      <c r="K2022">
        <v>25</v>
      </c>
      <c r="L2022">
        <v>19.09</v>
      </c>
      <c r="M2022">
        <f t="shared" si="124"/>
        <v>29.419300155071603</v>
      </c>
      <c r="N2022">
        <v>42.76</v>
      </c>
      <c r="O2022">
        <f t="shared" si="125"/>
        <v>65.896766612407632</v>
      </c>
      <c r="P2022">
        <v>13.36</v>
      </c>
      <c r="Q2022">
        <f t="shared" si="126"/>
        <v>20.588886855513707</v>
      </c>
      <c r="R2022">
        <v>56.89</v>
      </c>
      <c r="S2022">
        <f t="shared" si="127"/>
        <v>87.672288413935235</v>
      </c>
    </row>
    <row r="2023" spans="1:19" x14ac:dyDescent="0.25">
      <c r="A2023" t="s">
        <v>416</v>
      </c>
      <c r="B2023">
        <v>534</v>
      </c>
      <c r="C2023" t="s">
        <v>5225</v>
      </c>
      <c r="D2023" t="s">
        <v>5240</v>
      </c>
      <c r="E2023" t="s">
        <v>5230</v>
      </c>
      <c r="F2023" t="s">
        <v>5235</v>
      </c>
      <c r="G2023" t="s">
        <v>6307</v>
      </c>
      <c r="H2023" t="s">
        <v>5242</v>
      </c>
      <c r="K2023">
        <v>13</v>
      </c>
      <c r="L2023">
        <v>101.56</v>
      </c>
      <c r="M2023">
        <f t="shared" si="124"/>
        <v>304.29962546816478</v>
      </c>
      <c r="N2023">
        <v>118.03</v>
      </c>
      <c r="O2023">
        <f t="shared" si="125"/>
        <v>353.64794007490639</v>
      </c>
      <c r="P2023">
        <v>41.63</v>
      </c>
      <c r="Q2023">
        <f t="shared" si="126"/>
        <v>124.73408239700375</v>
      </c>
      <c r="R2023">
        <v>129.76</v>
      </c>
      <c r="S2023">
        <f t="shared" si="127"/>
        <v>388.79400749063666</v>
      </c>
    </row>
    <row r="2024" spans="1:19" x14ac:dyDescent="0.25">
      <c r="A2024" t="s">
        <v>417</v>
      </c>
      <c r="B2024">
        <v>627.25</v>
      </c>
      <c r="C2024" t="s">
        <v>5225</v>
      </c>
      <c r="D2024" t="s">
        <v>5240</v>
      </c>
      <c r="E2024" t="s">
        <v>5230</v>
      </c>
      <c r="F2024" t="s">
        <v>5235</v>
      </c>
      <c r="G2024" t="s">
        <v>5386</v>
      </c>
      <c r="H2024" t="s">
        <v>5242</v>
      </c>
      <c r="K2024">
        <v>15</v>
      </c>
      <c r="L2024">
        <v>70.12</v>
      </c>
      <c r="M2024">
        <f t="shared" si="124"/>
        <v>178.86329214826625</v>
      </c>
      <c r="N2024">
        <v>73.36</v>
      </c>
      <c r="O2024">
        <f t="shared" si="125"/>
        <v>187.12793941809485</v>
      </c>
      <c r="P2024">
        <v>27.85</v>
      </c>
      <c r="Q2024">
        <f t="shared" si="126"/>
        <v>71.040255081705865</v>
      </c>
      <c r="R2024">
        <v>107.4</v>
      </c>
      <c r="S2024">
        <f t="shared" si="127"/>
        <v>273.95775209246716</v>
      </c>
    </row>
    <row r="2025" spans="1:19" x14ac:dyDescent="0.25">
      <c r="A2025" t="s">
        <v>418</v>
      </c>
      <c r="B2025">
        <v>587.02</v>
      </c>
      <c r="C2025" t="s">
        <v>5225</v>
      </c>
      <c r="D2025" t="s">
        <v>5246</v>
      </c>
      <c r="E2025" t="s">
        <v>5230</v>
      </c>
      <c r="F2025" t="s">
        <v>5235</v>
      </c>
      <c r="G2025" t="s">
        <v>5386</v>
      </c>
      <c r="H2025" t="s">
        <v>5311</v>
      </c>
      <c r="K2025">
        <v>15</v>
      </c>
      <c r="L2025">
        <v>53.11</v>
      </c>
      <c r="M2025">
        <f t="shared" si="124"/>
        <v>144.75827058703283</v>
      </c>
      <c r="N2025">
        <v>55.38</v>
      </c>
      <c r="O2025">
        <f t="shared" si="125"/>
        <v>150.94545330653131</v>
      </c>
      <c r="P2025">
        <v>22.29</v>
      </c>
      <c r="Q2025">
        <f t="shared" si="126"/>
        <v>60.754318421859566</v>
      </c>
      <c r="R2025">
        <v>108.68</v>
      </c>
      <c r="S2025">
        <f t="shared" si="127"/>
        <v>296.22159381281728</v>
      </c>
    </row>
    <row r="2026" spans="1:19" x14ac:dyDescent="0.25">
      <c r="A2026" t="s">
        <v>419</v>
      </c>
      <c r="B2026">
        <v>565</v>
      </c>
      <c r="C2026" t="s">
        <v>5225</v>
      </c>
      <c r="D2026" t="s">
        <v>5226</v>
      </c>
      <c r="E2026" t="s">
        <v>5230</v>
      </c>
      <c r="F2026" t="s">
        <v>5235</v>
      </c>
      <c r="G2026" t="s">
        <v>6281</v>
      </c>
      <c r="H2026" t="s">
        <v>5485</v>
      </c>
      <c r="K2026">
        <v>9</v>
      </c>
      <c r="L2026">
        <v>163.72999999999999</v>
      </c>
      <c r="M2026">
        <f t="shared" si="124"/>
        <v>463.66017699115042</v>
      </c>
      <c r="N2026">
        <v>163.72999999999999</v>
      </c>
      <c r="O2026">
        <f t="shared" si="125"/>
        <v>463.66017699115042</v>
      </c>
      <c r="P2026">
        <v>64.680000000000007</v>
      </c>
      <c r="Q2026">
        <f t="shared" si="126"/>
        <v>183.16460176991151</v>
      </c>
      <c r="R2026">
        <v>293.11</v>
      </c>
      <c r="S2026">
        <f t="shared" si="127"/>
        <v>830.04601769911517</v>
      </c>
    </row>
    <row r="2027" spans="1:19" x14ac:dyDescent="0.25">
      <c r="A2027" t="s">
        <v>420</v>
      </c>
      <c r="B2027">
        <v>1037.1999999999998</v>
      </c>
      <c r="C2027" t="s">
        <v>5225</v>
      </c>
      <c r="D2027" t="s">
        <v>5833</v>
      </c>
      <c r="E2027" t="s">
        <v>5509</v>
      </c>
      <c r="F2027" t="s">
        <v>5235</v>
      </c>
      <c r="G2027" t="s">
        <v>5400</v>
      </c>
      <c r="H2027" t="s">
        <v>6353</v>
      </c>
      <c r="I2027" t="s">
        <v>5848</v>
      </c>
      <c r="J2027" t="s">
        <v>5242</v>
      </c>
      <c r="K2027">
        <v>8</v>
      </c>
      <c r="L2027">
        <v>136.13</v>
      </c>
      <c r="M2027">
        <f t="shared" si="124"/>
        <v>209.99614346317009</v>
      </c>
      <c r="N2027">
        <v>136.13</v>
      </c>
      <c r="O2027">
        <f t="shared" si="125"/>
        <v>209.99614346317009</v>
      </c>
      <c r="P2027">
        <v>33.42</v>
      </c>
      <c r="Q2027">
        <f t="shared" si="126"/>
        <v>51.554184342460488</v>
      </c>
      <c r="R2027">
        <v>22.18</v>
      </c>
      <c r="S2027">
        <f t="shared" si="127"/>
        <v>34.21519475510992</v>
      </c>
    </row>
    <row r="2028" spans="1:19" x14ac:dyDescent="0.25">
      <c r="A2028" t="s">
        <v>421</v>
      </c>
      <c r="B2028">
        <v>1106.8</v>
      </c>
      <c r="C2028" t="s">
        <v>5225</v>
      </c>
      <c r="D2028" t="s">
        <v>5240</v>
      </c>
      <c r="E2028" t="s">
        <v>5230</v>
      </c>
      <c r="F2028" t="s">
        <v>5235</v>
      </c>
      <c r="G2028" t="s">
        <v>6001</v>
      </c>
      <c r="H2028" t="s">
        <v>5242</v>
      </c>
      <c r="K2028">
        <v>25</v>
      </c>
      <c r="L2028">
        <v>67.73</v>
      </c>
      <c r="M2028">
        <f t="shared" si="124"/>
        <v>97.911095048789306</v>
      </c>
      <c r="N2028">
        <v>99.11</v>
      </c>
      <c r="O2028">
        <f t="shared" si="125"/>
        <v>143.27430430068665</v>
      </c>
      <c r="P2028">
        <v>30.76</v>
      </c>
      <c r="Q2028">
        <f t="shared" si="126"/>
        <v>44.466931694976516</v>
      </c>
      <c r="R2028">
        <v>129.09</v>
      </c>
      <c r="S2028">
        <f t="shared" si="127"/>
        <v>186.61366100469826</v>
      </c>
    </row>
    <row r="2029" spans="1:19" x14ac:dyDescent="0.25">
      <c r="A2029" t="s">
        <v>422</v>
      </c>
      <c r="B2029">
        <v>1402.4699999999998</v>
      </c>
      <c r="C2029" t="s">
        <v>5225</v>
      </c>
      <c r="D2029" t="s">
        <v>5240</v>
      </c>
      <c r="E2029" t="s">
        <v>5230</v>
      </c>
      <c r="F2029" t="s">
        <v>5235</v>
      </c>
      <c r="G2029" t="s">
        <v>6413</v>
      </c>
      <c r="H2029" t="s">
        <v>5242</v>
      </c>
      <c r="K2029">
        <v>27</v>
      </c>
      <c r="L2029">
        <v>13.17</v>
      </c>
      <c r="M2029">
        <f t="shared" si="124"/>
        <v>15.024920319151214</v>
      </c>
      <c r="N2029">
        <v>133.72</v>
      </c>
      <c r="O2029">
        <f t="shared" si="125"/>
        <v>152.55370881373577</v>
      </c>
      <c r="Q2029" t="str">
        <f t="shared" si="126"/>
        <v/>
      </c>
      <c r="R2029">
        <v>27.16</v>
      </c>
      <c r="S2029">
        <f t="shared" si="127"/>
        <v>30.985333019601136</v>
      </c>
    </row>
    <row r="2030" spans="1:19" x14ac:dyDescent="0.25">
      <c r="A2030" t="s">
        <v>423</v>
      </c>
      <c r="B2030">
        <v>1008.3699999999999</v>
      </c>
      <c r="C2030" t="s">
        <v>5225</v>
      </c>
      <c r="D2030" t="s">
        <v>5833</v>
      </c>
      <c r="E2030" t="s">
        <v>5509</v>
      </c>
      <c r="F2030" t="s">
        <v>5235</v>
      </c>
      <c r="G2030" t="s">
        <v>6542</v>
      </c>
      <c r="H2030" t="s">
        <v>6193</v>
      </c>
      <c r="I2030" t="s">
        <v>6538</v>
      </c>
      <c r="J2030" t="s">
        <v>5242</v>
      </c>
      <c r="K2030">
        <v>8</v>
      </c>
      <c r="L2030">
        <v>161.38</v>
      </c>
      <c r="M2030">
        <f t="shared" si="124"/>
        <v>256.06473814175354</v>
      </c>
      <c r="N2030">
        <v>161.38</v>
      </c>
      <c r="O2030">
        <f t="shared" si="125"/>
        <v>256.06473814175354</v>
      </c>
      <c r="P2030">
        <v>39.47</v>
      </c>
      <c r="Q2030">
        <f t="shared" si="126"/>
        <v>62.627805269891013</v>
      </c>
      <c r="R2030">
        <v>51.97</v>
      </c>
      <c r="S2030">
        <f t="shared" si="127"/>
        <v>82.46179477771058</v>
      </c>
    </row>
    <row r="2031" spans="1:19" x14ac:dyDescent="0.25">
      <c r="A2031" t="s">
        <v>424</v>
      </c>
      <c r="B2031">
        <v>1156.0999999999999</v>
      </c>
      <c r="C2031" t="s">
        <v>5225</v>
      </c>
      <c r="D2031" t="s">
        <v>5240</v>
      </c>
      <c r="E2031" t="s">
        <v>5230</v>
      </c>
      <c r="F2031" t="s">
        <v>5235</v>
      </c>
      <c r="G2031" t="s">
        <v>6001</v>
      </c>
      <c r="H2031" t="s">
        <v>5242</v>
      </c>
      <c r="K2031">
        <v>25</v>
      </c>
      <c r="L2031">
        <v>75.27</v>
      </c>
      <c r="M2031">
        <f t="shared" si="124"/>
        <v>104.17091947063403</v>
      </c>
      <c r="N2031">
        <v>99.06</v>
      </c>
      <c r="O2031">
        <f t="shared" si="125"/>
        <v>137.09540697171528</v>
      </c>
      <c r="P2031">
        <v>38.1</v>
      </c>
      <c r="Q2031">
        <f t="shared" si="126"/>
        <v>52.729002681428952</v>
      </c>
      <c r="R2031">
        <v>119.09</v>
      </c>
      <c r="S2031">
        <f t="shared" si="127"/>
        <v>164.8161923709022</v>
      </c>
    </row>
    <row r="2032" spans="1:19" x14ac:dyDescent="0.25">
      <c r="A2032" t="s">
        <v>425</v>
      </c>
      <c r="B2032">
        <v>1288.3499999999999</v>
      </c>
      <c r="C2032" t="s">
        <v>5225</v>
      </c>
      <c r="D2032" t="s">
        <v>5240</v>
      </c>
      <c r="E2032" t="s">
        <v>5230</v>
      </c>
      <c r="F2032" t="s">
        <v>5235</v>
      </c>
      <c r="G2032" t="s">
        <v>5745</v>
      </c>
      <c r="H2032" t="s">
        <v>5242</v>
      </c>
      <c r="K2032">
        <v>25</v>
      </c>
      <c r="L2032">
        <v>59.55</v>
      </c>
      <c r="M2032">
        <f t="shared" si="124"/>
        <v>73.955058796134594</v>
      </c>
      <c r="N2032">
        <v>102</v>
      </c>
      <c r="O2032">
        <f t="shared" si="125"/>
        <v>126.67365234602399</v>
      </c>
      <c r="P2032">
        <v>20.32</v>
      </c>
      <c r="Q2032">
        <f t="shared" si="126"/>
        <v>25.235378585011841</v>
      </c>
      <c r="R2032">
        <v>83.44</v>
      </c>
      <c r="S2032">
        <f t="shared" si="127"/>
        <v>103.62401521325728</v>
      </c>
    </row>
    <row r="2033" spans="1:19" x14ac:dyDescent="0.25">
      <c r="A2033" t="s">
        <v>426</v>
      </c>
      <c r="B2033">
        <v>1300.9999999999998</v>
      </c>
      <c r="C2033" t="s">
        <v>5225</v>
      </c>
      <c r="D2033" t="s">
        <v>5833</v>
      </c>
      <c r="E2033" t="s">
        <v>5509</v>
      </c>
      <c r="F2033" t="s">
        <v>5235</v>
      </c>
      <c r="G2033" t="s">
        <v>6543</v>
      </c>
      <c r="H2033" t="s">
        <v>5305</v>
      </c>
      <c r="I2033" t="s">
        <v>6395</v>
      </c>
      <c r="J2033" t="s">
        <v>5242</v>
      </c>
      <c r="K2033">
        <v>30</v>
      </c>
      <c r="L2033">
        <v>151.80000000000001</v>
      </c>
      <c r="M2033">
        <f t="shared" si="124"/>
        <v>186.68716372021527</v>
      </c>
      <c r="N2033">
        <v>151.80000000000001</v>
      </c>
      <c r="O2033">
        <f t="shared" si="125"/>
        <v>186.68716372021527</v>
      </c>
      <c r="P2033">
        <v>58.61</v>
      </c>
      <c r="Q2033">
        <f t="shared" si="126"/>
        <v>72.079938508839376</v>
      </c>
      <c r="R2033">
        <v>142.66</v>
      </c>
      <c r="S2033">
        <f t="shared" si="127"/>
        <v>175.44657955418913</v>
      </c>
    </row>
    <row r="2034" spans="1:19" x14ac:dyDescent="0.25">
      <c r="A2034" t="s">
        <v>427</v>
      </c>
      <c r="B2034">
        <v>1252.43</v>
      </c>
      <c r="C2034" t="s">
        <v>5225</v>
      </c>
      <c r="D2034" t="s">
        <v>5240</v>
      </c>
      <c r="E2034" t="s">
        <v>5230</v>
      </c>
      <c r="F2034" t="s">
        <v>5235</v>
      </c>
      <c r="G2034" t="s">
        <v>5975</v>
      </c>
      <c r="H2034" t="s">
        <v>5242</v>
      </c>
      <c r="K2034">
        <v>25</v>
      </c>
      <c r="L2034">
        <v>53.34</v>
      </c>
      <c r="M2034">
        <f t="shared" si="124"/>
        <v>68.142730531846098</v>
      </c>
      <c r="N2034">
        <v>95.04</v>
      </c>
      <c r="O2034">
        <f t="shared" si="125"/>
        <v>121.41516891163577</v>
      </c>
      <c r="P2034">
        <v>28.23</v>
      </c>
      <c r="Q2034">
        <f t="shared" si="126"/>
        <v>36.064291018260505</v>
      </c>
      <c r="R2034">
        <v>142.75</v>
      </c>
      <c r="S2034">
        <f t="shared" si="127"/>
        <v>182.36548150395632</v>
      </c>
    </row>
    <row r="2035" spans="1:19" x14ac:dyDescent="0.25">
      <c r="A2035" t="s">
        <v>428</v>
      </c>
      <c r="B2035">
        <v>1289.0900000000001</v>
      </c>
      <c r="C2035" t="s">
        <v>5225</v>
      </c>
      <c r="D2035" t="s">
        <v>5240</v>
      </c>
      <c r="E2035" t="s">
        <v>5230</v>
      </c>
      <c r="F2035" t="s">
        <v>5235</v>
      </c>
      <c r="G2035" t="s">
        <v>5378</v>
      </c>
      <c r="H2035" t="s">
        <v>5242</v>
      </c>
      <c r="K2035">
        <v>25</v>
      </c>
      <c r="L2035">
        <v>70.209999999999994</v>
      </c>
      <c r="M2035">
        <f t="shared" si="124"/>
        <v>87.143643965898406</v>
      </c>
      <c r="N2035">
        <v>168.08</v>
      </c>
      <c r="O2035">
        <f t="shared" si="125"/>
        <v>208.61848280570015</v>
      </c>
      <c r="P2035">
        <v>22.42</v>
      </c>
      <c r="Q2035">
        <f t="shared" si="126"/>
        <v>27.827382106757483</v>
      </c>
      <c r="R2035">
        <v>85.12</v>
      </c>
      <c r="S2035">
        <f t="shared" si="127"/>
        <v>105.64972189684194</v>
      </c>
    </row>
    <row r="2036" spans="1:19" x14ac:dyDescent="0.25">
      <c r="A2036" t="s">
        <v>429</v>
      </c>
      <c r="B2036">
        <v>1310.4000000000001</v>
      </c>
      <c r="C2036" t="s">
        <v>5225</v>
      </c>
      <c r="D2036" t="s">
        <v>5833</v>
      </c>
      <c r="E2036" t="s">
        <v>5509</v>
      </c>
      <c r="F2036" t="s">
        <v>5235</v>
      </c>
      <c r="G2036" t="s">
        <v>6544</v>
      </c>
      <c r="H2036" t="s">
        <v>5591</v>
      </c>
      <c r="I2036" t="s">
        <v>6398</v>
      </c>
      <c r="J2036" t="s">
        <v>5242</v>
      </c>
      <c r="K2036">
        <v>16</v>
      </c>
      <c r="L2036">
        <v>125.59</v>
      </c>
      <c r="M2036">
        <f t="shared" si="124"/>
        <v>153.34554334554332</v>
      </c>
      <c r="N2036">
        <v>125.59</v>
      </c>
      <c r="O2036">
        <f t="shared" si="125"/>
        <v>153.34554334554332</v>
      </c>
      <c r="P2036">
        <v>32.24</v>
      </c>
      <c r="Q2036">
        <f t="shared" si="126"/>
        <v>39.365079365079367</v>
      </c>
      <c r="R2036">
        <v>135.24</v>
      </c>
      <c r="S2036">
        <f t="shared" si="127"/>
        <v>165.12820512820511</v>
      </c>
    </row>
    <row r="2037" spans="1:19" x14ac:dyDescent="0.25">
      <c r="A2037" t="s">
        <v>430</v>
      </c>
      <c r="B2037">
        <v>1288.7299999999998</v>
      </c>
      <c r="C2037" t="s">
        <v>5225</v>
      </c>
      <c r="D2037" t="s">
        <v>5240</v>
      </c>
      <c r="E2037" t="s">
        <v>5230</v>
      </c>
      <c r="F2037" t="s">
        <v>5235</v>
      </c>
      <c r="G2037" t="s">
        <v>5482</v>
      </c>
      <c r="H2037" t="s">
        <v>5242</v>
      </c>
      <c r="K2037">
        <v>25</v>
      </c>
      <c r="L2037">
        <v>89.67</v>
      </c>
      <c r="M2037">
        <f t="shared" si="124"/>
        <v>111.32820683929141</v>
      </c>
      <c r="N2037">
        <v>120.82</v>
      </c>
      <c r="O2037">
        <f t="shared" si="125"/>
        <v>150.00193989431457</v>
      </c>
      <c r="P2037">
        <v>35.950000000000003</v>
      </c>
      <c r="Q2037">
        <f t="shared" si="126"/>
        <v>44.633088389344557</v>
      </c>
      <c r="R2037">
        <v>92.64</v>
      </c>
      <c r="S2037">
        <f t="shared" si="127"/>
        <v>115.01555795240277</v>
      </c>
    </row>
    <row r="2038" spans="1:19" x14ac:dyDescent="0.25">
      <c r="A2038" t="s">
        <v>431</v>
      </c>
      <c r="B2038">
        <v>1328.5</v>
      </c>
      <c r="C2038" t="s">
        <v>5225</v>
      </c>
      <c r="D2038" t="s">
        <v>5240</v>
      </c>
      <c r="E2038" t="s">
        <v>5230</v>
      </c>
      <c r="F2038" t="s">
        <v>5235</v>
      </c>
      <c r="G2038" t="s">
        <v>6030</v>
      </c>
      <c r="H2038" t="s">
        <v>5242</v>
      </c>
      <c r="K2038">
        <v>30</v>
      </c>
      <c r="L2038">
        <v>168.08</v>
      </c>
      <c r="M2038">
        <f t="shared" si="124"/>
        <v>202.42980805419646</v>
      </c>
      <c r="N2038">
        <v>178.5</v>
      </c>
      <c r="O2038">
        <f t="shared" si="125"/>
        <v>214.97929996236357</v>
      </c>
      <c r="P2038">
        <v>56.6</v>
      </c>
      <c r="Q2038">
        <f t="shared" si="126"/>
        <v>68.167105758374106</v>
      </c>
      <c r="R2038">
        <v>140.28</v>
      </c>
      <c r="S2038">
        <f t="shared" si="127"/>
        <v>168.94843808806925</v>
      </c>
    </row>
    <row r="2039" spans="1:19" x14ac:dyDescent="0.25">
      <c r="A2039" t="s">
        <v>432</v>
      </c>
      <c r="B2039">
        <v>1207.9700000000003</v>
      </c>
      <c r="C2039" t="s">
        <v>5225</v>
      </c>
      <c r="D2039" t="s">
        <v>5240</v>
      </c>
      <c r="E2039" t="s">
        <v>5230</v>
      </c>
      <c r="F2039" t="s">
        <v>5235</v>
      </c>
      <c r="G2039" t="s">
        <v>5333</v>
      </c>
      <c r="H2039" t="s">
        <v>5242</v>
      </c>
      <c r="K2039">
        <v>25</v>
      </c>
      <c r="L2039">
        <v>33.57</v>
      </c>
      <c r="M2039">
        <f t="shared" si="124"/>
        <v>44.46468041424869</v>
      </c>
      <c r="N2039">
        <v>77.040000000000006</v>
      </c>
      <c r="O2039">
        <f t="shared" si="125"/>
        <v>102.04226926165383</v>
      </c>
      <c r="P2039">
        <v>10.31</v>
      </c>
      <c r="Q2039">
        <f t="shared" si="126"/>
        <v>13.65596827735788</v>
      </c>
      <c r="R2039">
        <v>32.700000000000003</v>
      </c>
      <c r="S2039">
        <f t="shared" si="127"/>
        <v>43.312333915577369</v>
      </c>
    </row>
    <row r="2040" spans="1:19" x14ac:dyDescent="0.25">
      <c r="A2040" t="s">
        <v>433</v>
      </c>
      <c r="B2040">
        <v>1307.0999999999999</v>
      </c>
      <c r="C2040" t="s">
        <v>5225</v>
      </c>
      <c r="D2040" t="s">
        <v>5833</v>
      </c>
      <c r="E2040" t="s">
        <v>5509</v>
      </c>
      <c r="F2040" t="s">
        <v>5235</v>
      </c>
      <c r="G2040" t="s">
        <v>6545</v>
      </c>
      <c r="H2040" t="s">
        <v>6249</v>
      </c>
      <c r="I2040" t="s">
        <v>6546</v>
      </c>
      <c r="J2040" t="s">
        <v>5242</v>
      </c>
      <c r="K2040">
        <v>25</v>
      </c>
      <c r="L2040">
        <v>167.75</v>
      </c>
      <c r="M2040">
        <f t="shared" si="124"/>
        <v>205.34006579450696</v>
      </c>
      <c r="N2040">
        <v>167.75</v>
      </c>
      <c r="O2040">
        <f t="shared" si="125"/>
        <v>205.34006579450696</v>
      </c>
      <c r="P2040">
        <v>60.35</v>
      </c>
      <c r="Q2040">
        <f t="shared" si="126"/>
        <v>73.873460332032749</v>
      </c>
      <c r="R2040">
        <v>164.56</v>
      </c>
      <c r="S2040">
        <f t="shared" si="127"/>
        <v>201.43523831382453</v>
      </c>
    </row>
    <row r="2041" spans="1:19" x14ac:dyDescent="0.25">
      <c r="A2041" t="s">
        <v>434</v>
      </c>
      <c r="B2041">
        <v>1084.9000000000001</v>
      </c>
      <c r="C2041" t="s">
        <v>5225</v>
      </c>
      <c r="D2041" t="s">
        <v>5240</v>
      </c>
      <c r="E2041" t="s">
        <v>5230</v>
      </c>
      <c r="F2041" t="s">
        <v>5235</v>
      </c>
      <c r="G2041" t="s">
        <v>5400</v>
      </c>
      <c r="H2041" t="s">
        <v>5242</v>
      </c>
      <c r="K2041">
        <v>8</v>
      </c>
      <c r="L2041">
        <v>108.53</v>
      </c>
      <c r="M2041">
        <f t="shared" si="124"/>
        <v>160.05899161213014</v>
      </c>
      <c r="N2041">
        <v>113.44</v>
      </c>
      <c r="O2041">
        <f t="shared" si="125"/>
        <v>167.30021200110608</v>
      </c>
      <c r="P2041">
        <v>32.36</v>
      </c>
      <c r="Q2041">
        <f t="shared" si="126"/>
        <v>47.724214213291546</v>
      </c>
      <c r="R2041">
        <v>45.76</v>
      </c>
      <c r="S2041">
        <f t="shared" si="127"/>
        <v>67.486404276891875</v>
      </c>
    </row>
    <row r="2042" spans="1:19" x14ac:dyDescent="0.25">
      <c r="A2042" t="s">
        <v>435</v>
      </c>
      <c r="B2042">
        <v>1239</v>
      </c>
      <c r="C2042" t="s">
        <v>5225</v>
      </c>
      <c r="D2042" t="s">
        <v>5833</v>
      </c>
      <c r="E2042" t="s">
        <v>5509</v>
      </c>
      <c r="F2042" t="s">
        <v>5235</v>
      </c>
      <c r="G2042" t="s">
        <v>6547</v>
      </c>
      <c r="H2042" t="s">
        <v>6094</v>
      </c>
      <c r="I2042" t="s">
        <v>5845</v>
      </c>
      <c r="J2042" t="s">
        <v>5242</v>
      </c>
      <c r="K2042">
        <v>8</v>
      </c>
      <c r="L2042">
        <v>125.68</v>
      </c>
      <c r="M2042">
        <f t="shared" si="124"/>
        <v>162.29862792574659</v>
      </c>
      <c r="N2042">
        <v>125.68</v>
      </c>
      <c r="O2042">
        <f t="shared" si="125"/>
        <v>162.29862792574659</v>
      </c>
      <c r="P2042">
        <v>9.59</v>
      </c>
      <c r="Q2042">
        <f t="shared" si="126"/>
        <v>12.384180790960452</v>
      </c>
      <c r="R2042">
        <v>29.12</v>
      </c>
      <c r="S2042">
        <f t="shared" si="127"/>
        <v>37.604519774011301</v>
      </c>
    </row>
    <row r="2043" spans="1:19" x14ac:dyDescent="0.25">
      <c r="A2043" t="s">
        <v>436</v>
      </c>
      <c r="B2043">
        <v>1109.8799999999999</v>
      </c>
      <c r="C2043" t="s">
        <v>5225</v>
      </c>
      <c r="D2043" t="s">
        <v>5246</v>
      </c>
      <c r="E2043" t="s">
        <v>5230</v>
      </c>
      <c r="F2043" t="s">
        <v>5235</v>
      </c>
      <c r="G2043" t="s">
        <v>5749</v>
      </c>
      <c r="H2043" t="s">
        <v>5518</v>
      </c>
      <c r="K2043">
        <v>25</v>
      </c>
      <c r="L2043">
        <v>24.78</v>
      </c>
      <c r="M2043">
        <f t="shared" si="124"/>
        <v>35.722780841172025</v>
      </c>
      <c r="N2043">
        <v>24.78</v>
      </c>
      <c r="O2043">
        <f t="shared" si="125"/>
        <v>35.722780841172025</v>
      </c>
      <c r="P2043">
        <v>11</v>
      </c>
      <c r="Q2043">
        <f t="shared" si="126"/>
        <v>15.857570187768049</v>
      </c>
      <c r="R2043">
        <v>46.04</v>
      </c>
      <c r="S2043">
        <f t="shared" si="127"/>
        <v>66.371139222258265</v>
      </c>
    </row>
    <row r="2044" spans="1:19" x14ac:dyDescent="0.25">
      <c r="A2044" t="s">
        <v>437</v>
      </c>
      <c r="B2044">
        <v>1086.8699999999999</v>
      </c>
      <c r="C2044" t="s">
        <v>5225</v>
      </c>
      <c r="D2044" t="s">
        <v>5833</v>
      </c>
      <c r="E2044" t="s">
        <v>5509</v>
      </c>
      <c r="F2044" t="s">
        <v>5235</v>
      </c>
      <c r="G2044" t="s">
        <v>6548</v>
      </c>
      <c r="H2044" t="s">
        <v>6252</v>
      </c>
      <c r="I2044" t="s">
        <v>6354</v>
      </c>
      <c r="J2044" t="s">
        <v>5242</v>
      </c>
      <c r="K2044">
        <v>8</v>
      </c>
      <c r="L2044">
        <v>133.93</v>
      </c>
      <c r="M2044">
        <f t="shared" si="124"/>
        <v>197.16065398805748</v>
      </c>
      <c r="N2044">
        <v>133.93</v>
      </c>
      <c r="O2044">
        <f t="shared" si="125"/>
        <v>197.16065398805748</v>
      </c>
      <c r="P2044">
        <v>24.45</v>
      </c>
      <c r="Q2044">
        <f t="shared" si="126"/>
        <v>35.993265063899088</v>
      </c>
      <c r="R2044">
        <v>36.1</v>
      </c>
      <c r="S2044">
        <f t="shared" si="127"/>
        <v>53.143430217045285</v>
      </c>
    </row>
    <row r="2045" spans="1:19" x14ac:dyDescent="0.25">
      <c r="A2045" t="s">
        <v>438</v>
      </c>
      <c r="B2045">
        <v>1167.3399999999999</v>
      </c>
      <c r="C2045" t="s">
        <v>5225</v>
      </c>
      <c r="D2045" t="s">
        <v>5240</v>
      </c>
      <c r="E2045" t="s">
        <v>5230</v>
      </c>
      <c r="F2045" t="s">
        <v>5235</v>
      </c>
      <c r="G2045" t="s">
        <v>5381</v>
      </c>
      <c r="H2045" t="s">
        <v>5242</v>
      </c>
      <c r="K2045">
        <v>25</v>
      </c>
      <c r="L2045">
        <v>34.04</v>
      </c>
      <c r="M2045">
        <f t="shared" si="124"/>
        <v>46.656501105076501</v>
      </c>
      <c r="N2045">
        <v>54.54</v>
      </c>
      <c r="O2045">
        <f t="shared" si="125"/>
        <v>74.754570219473337</v>
      </c>
      <c r="P2045">
        <v>7.72</v>
      </c>
      <c r="Q2045">
        <f t="shared" si="126"/>
        <v>10.581321637226516</v>
      </c>
      <c r="R2045">
        <v>35.46</v>
      </c>
      <c r="S2045">
        <f t="shared" si="127"/>
        <v>48.602806380317645</v>
      </c>
    </row>
    <row r="2046" spans="1:19" x14ac:dyDescent="0.25">
      <c r="A2046" t="s">
        <v>439</v>
      </c>
      <c r="B2046">
        <v>1069</v>
      </c>
      <c r="C2046" t="s">
        <v>5225</v>
      </c>
      <c r="D2046" t="s">
        <v>5240</v>
      </c>
      <c r="E2046" t="s">
        <v>5230</v>
      </c>
      <c r="F2046" t="s">
        <v>5235</v>
      </c>
      <c r="G2046" t="s">
        <v>5249</v>
      </c>
      <c r="H2046" t="s">
        <v>5242</v>
      </c>
      <c r="K2046">
        <v>28</v>
      </c>
      <c r="L2046">
        <v>84.75</v>
      </c>
      <c r="M2046">
        <f t="shared" si="124"/>
        <v>126.84752104770813</v>
      </c>
      <c r="N2046">
        <v>107.1</v>
      </c>
      <c r="O2046">
        <f t="shared" si="125"/>
        <v>160.29934518241348</v>
      </c>
      <c r="P2046">
        <v>34.369999999999997</v>
      </c>
      <c r="Q2046">
        <f t="shared" si="126"/>
        <v>51.442469597754901</v>
      </c>
      <c r="R2046">
        <v>111.97</v>
      </c>
      <c r="S2046">
        <f t="shared" si="127"/>
        <v>167.58840037418148</v>
      </c>
    </row>
    <row r="2047" spans="1:19" x14ac:dyDescent="0.25">
      <c r="A2047" t="s">
        <v>440</v>
      </c>
      <c r="B2047">
        <v>1230.3999999999999</v>
      </c>
      <c r="C2047" t="s">
        <v>5225</v>
      </c>
      <c r="D2047" t="s">
        <v>5833</v>
      </c>
      <c r="E2047" t="s">
        <v>5509</v>
      </c>
      <c r="F2047" t="s">
        <v>5235</v>
      </c>
      <c r="G2047" t="s">
        <v>6549</v>
      </c>
      <c r="H2047" t="s">
        <v>5507</v>
      </c>
      <c r="I2047" t="s">
        <v>5372</v>
      </c>
      <c r="J2047" t="s">
        <v>5242</v>
      </c>
      <c r="K2047">
        <v>8</v>
      </c>
      <c r="L2047">
        <v>114.37</v>
      </c>
      <c r="M2047">
        <f t="shared" si="124"/>
        <v>148.72561768530562</v>
      </c>
      <c r="N2047">
        <v>114.37</v>
      </c>
      <c r="O2047">
        <f t="shared" si="125"/>
        <v>148.72561768530562</v>
      </c>
      <c r="P2047">
        <v>18.170000000000002</v>
      </c>
      <c r="Q2047">
        <f t="shared" si="126"/>
        <v>23.628088426527963</v>
      </c>
      <c r="R2047">
        <v>59.49</v>
      </c>
      <c r="S2047">
        <f t="shared" si="127"/>
        <v>77.360208062418735</v>
      </c>
    </row>
    <row r="2048" spans="1:19" x14ac:dyDescent="0.25">
      <c r="A2048" t="s">
        <v>441</v>
      </c>
      <c r="B2048">
        <v>1264.1999999999998</v>
      </c>
      <c r="C2048" t="s">
        <v>5225</v>
      </c>
      <c r="D2048" t="s">
        <v>5240</v>
      </c>
      <c r="E2048" t="s">
        <v>5230</v>
      </c>
      <c r="F2048" t="s">
        <v>5235</v>
      </c>
      <c r="G2048" t="s">
        <v>5749</v>
      </c>
      <c r="H2048" t="s">
        <v>5242</v>
      </c>
      <c r="K2048">
        <v>25</v>
      </c>
      <c r="L2048">
        <v>38.19</v>
      </c>
      <c r="M2048">
        <f t="shared" si="124"/>
        <v>48.334124347413386</v>
      </c>
      <c r="N2048">
        <v>59.64</v>
      </c>
      <c r="O2048">
        <f t="shared" si="125"/>
        <v>75.481727574750849</v>
      </c>
      <c r="P2048">
        <v>17.420000000000002</v>
      </c>
      <c r="Q2048">
        <f t="shared" si="126"/>
        <v>22.047144439171024</v>
      </c>
      <c r="R2048">
        <v>67.14</v>
      </c>
      <c r="S2048">
        <f t="shared" si="127"/>
        <v>84.973896535358335</v>
      </c>
    </row>
    <row r="2049" spans="1:19" x14ac:dyDescent="0.25">
      <c r="A2049" t="s">
        <v>3925</v>
      </c>
      <c r="B2049">
        <v>1266.31</v>
      </c>
      <c r="C2049" t="s">
        <v>5225</v>
      </c>
      <c r="D2049" t="s">
        <v>5240</v>
      </c>
      <c r="E2049" t="s">
        <v>5230</v>
      </c>
      <c r="F2049" t="s">
        <v>5235</v>
      </c>
      <c r="G2049" t="s">
        <v>6550</v>
      </c>
      <c r="H2049" t="s">
        <v>5242</v>
      </c>
      <c r="K2049">
        <v>25</v>
      </c>
      <c r="L2049">
        <v>75.33</v>
      </c>
      <c r="M2049">
        <f t="shared" si="124"/>
        <v>95.180485031311449</v>
      </c>
      <c r="N2049">
        <v>127.04</v>
      </c>
      <c r="O2049">
        <f t="shared" si="125"/>
        <v>160.51677709249711</v>
      </c>
      <c r="P2049">
        <v>24.36</v>
      </c>
      <c r="Q2049">
        <f t="shared" si="126"/>
        <v>30.779193088580204</v>
      </c>
      <c r="R2049">
        <v>65.69</v>
      </c>
      <c r="S2049">
        <f t="shared" si="127"/>
        <v>83.000213217932412</v>
      </c>
    </row>
    <row r="2050" spans="1:19" x14ac:dyDescent="0.25">
      <c r="A2050" t="s">
        <v>442</v>
      </c>
      <c r="B2050">
        <v>1370</v>
      </c>
      <c r="C2050" t="s">
        <v>5225</v>
      </c>
      <c r="D2050" t="s">
        <v>5833</v>
      </c>
      <c r="E2050" t="s">
        <v>5509</v>
      </c>
      <c r="F2050" t="s">
        <v>5235</v>
      </c>
      <c r="G2050" t="s">
        <v>5931</v>
      </c>
      <c r="H2050" t="s">
        <v>6193</v>
      </c>
      <c r="I2050" t="s">
        <v>5372</v>
      </c>
      <c r="J2050" t="s">
        <v>5242</v>
      </c>
      <c r="K2050">
        <v>16</v>
      </c>
      <c r="L2050">
        <v>115.15</v>
      </c>
      <c r="M2050">
        <f t="shared" ref="M2050:M2113" si="128">IFERROR(IF(L2050/B2050*1600=0, "", L2050/B2050*1600), "")</f>
        <v>134.48175182481751</v>
      </c>
      <c r="N2050">
        <v>115.15</v>
      </c>
      <c r="O2050">
        <f t="shared" si="125"/>
        <v>134.48175182481751</v>
      </c>
      <c r="P2050">
        <v>10.38</v>
      </c>
      <c r="Q2050">
        <f t="shared" si="126"/>
        <v>12.122627737226278</v>
      </c>
      <c r="R2050">
        <v>39.65</v>
      </c>
      <c r="S2050">
        <f t="shared" si="127"/>
        <v>46.306569343065689</v>
      </c>
    </row>
    <row r="2051" spans="1:19" x14ac:dyDescent="0.25">
      <c r="A2051" t="s">
        <v>6551</v>
      </c>
      <c r="B2051">
        <v>1669.62988</v>
      </c>
      <c r="C2051" t="s">
        <v>5329</v>
      </c>
      <c r="D2051" t="s">
        <v>5245</v>
      </c>
      <c r="F2051" t="s">
        <v>5235</v>
      </c>
      <c r="M2051" t="str">
        <f t="shared" si="128"/>
        <v/>
      </c>
      <c r="O2051" t="str">
        <f t="shared" ref="O2051:O2114" si="129">IFERROR(IF(N2051/B2051*1600=0, "", N2051/B2051*1600), "")</f>
        <v/>
      </c>
      <c r="Q2051" t="str">
        <f t="shared" ref="Q2051:Q2114" si="130">IFERROR(IF(P2051/B2051*1600=0, "", P2051/B2051*1600), "")</f>
        <v/>
      </c>
      <c r="S2051" t="str">
        <f t="shared" ref="S2051:S2114" si="131">IFERROR(IF(R2051/B2051*1600=0, "", R2051/B2051*1600), "")</f>
        <v/>
      </c>
    </row>
    <row r="2052" spans="1:19" x14ac:dyDescent="0.25">
      <c r="A2052" t="s">
        <v>443</v>
      </c>
      <c r="B2052">
        <v>1232.4399999999998</v>
      </c>
      <c r="C2052" t="s">
        <v>5225</v>
      </c>
      <c r="D2052" t="s">
        <v>5240</v>
      </c>
      <c r="E2052" t="s">
        <v>5230</v>
      </c>
      <c r="F2052" t="s">
        <v>5235</v>
      </c>
      <c r="G2052" t="s">
        <v>5749</v>
      </c>
      <c r="H2052" t="s">
        <v>5242</v>
      </c>
      <c r="K2052">
        <v>25</v>
      </c>
      <c r="L2052">
        <v>71.599999999999994</v>
      </c>
      <c r="M2052">
        <f t="shared" si="128"/>
        <v>92.953815195871613</v>
      </c>
      <c r="N2052">
        <v>133.05000000000001</v>
      </c>
      <c r="O2052">
        <f t="shared" si="129"/>
        <v>172.73051832137875</v>
      </c>
      <c r="P2052">
        <v>12.36</v>
      </c>
      <c r="Q2052">
        <f t="shared" si="130"/>
        <v>16.046217260069458</v>
      </c>
      <c r="R2052">
        <v>53.78</v>
      </c>
      <c r="S2052">
        <f t="shared" si="131"/>
        <v>69.819220408295749</v>
      </c>
    </row>
    <row r="2053" spans="1:19" x14ac:dyDescent="0.25">
      <c r="A2053" t="s">
        <v>444</v>
      </c>
      <c r="B2053">
        <v>1669.62988</v>
      </c>
      <c r="C2053" t="s">
        <v>5329</v>
      </c>
      <c r="D2053" t="s">
        <v>5833</v>
      </c>
      <c r="E2053" t="s">
        <v>5509</v>
      </c>
      <c r="F2053" t="s">
        <v>5235</v>
      </c>
      <c r="G2053" t="s">
        <v>5785</v>
      </c>
      <c r="H2053" t="s">
        <v>5507</v>
      </c>
      <c r="I2053" t="s">
        <v>6407</v>
      </c>
      <c r="J2053" t="s">
        <v>5242</v>
      </c>
      <c r="K2053">
        <v>7</v>
      </c>
      <c r="L2053">
        <v>117.67</v>
      </c>
      <c r="M2053">
        <f t="shared" si="128"/>
        <v>112.76271600985004</v>
      </c>
      <c r="N2053">
        <v>117.67</v>
      </c>
      <c r="O2053">
        <f t="shared" si="129"/>
        <v>112.76271600985004</v>
      </c>
      <c r="P2053">
        <v>11.7</v>
      </c>
      <c r="Q2053">
        <f t="shared" si="130"/>
        <v>11.212065754357486</v>
      </c>
      <c r="R2053">
        <v>39.979999999999997</v>
      </c>
      <c r="S2053">
        <f t="shared" si="131"/>
        <v>38.312682808479678</v>
      </c>
    </row>
    <row r="2054" spans="1:19" x14ac:dyDescent="0.25">
      <c r="A2054" t="s">
        <v>445</v>
      </c>
      <c r="B2054">
        <v>1343</v>
      </c>
      <c r="C2054" t="s">
        <v>5225</v>
      </c>
      <c r="D2054" t="s">
        <v>5833</v>
      </c>
      <c r="E2054" t="s">
        <v>5509</v>
      </c>
      <c r="F2054" t="s">
        <v>5235</v>
      </c>
      <c r="G2054" t="s">
        <v>5408</v>
      </c>
      <c r="H2054" t="s">
        <v>5507</v>
      </c>
      <c r="I2054" t="s">
        <v>5372</v>
      </c>
      <c r="J2054" t="s">
        <v>5242</v>
      </c>
      <c r="K2054">
        <v>15</v>
      </c>
      <c r="L2054">
        <v>126.05</v>
      </c>
      <c r="M2054">
        <f t="shared" si="128"/>
        <v>150.17125837676844</v>
      </c>
      <c r="N2054">
        <v>126.05</v>
      </c>
      <c r="O2054">
        <f t="shared" si="129"/>
        <v>150.17125837676844</v>
      </c>
      <c r="P2054">
        <v>42.88</v>
      </c>
      <c r="Q2054">
        <f t="shared" si="130"/>
        <v>51.085629188384218</v>
      </c>
      <c r="R2054">
        <v>98.61</v>
      </c>
      <c r="S2054">
        <f t="shared" si="131"/>
        <v>117.48026805658974</v>
      </c>
    </row>
    <row r="2055" spans="1:19" x14ac:dyDescent="0.25">
      <c r="A2055" t="s">
        <v>446</v>
      </c>
      <c r="B2055">
        <v>1268.5499999999997</v>
      </c>
      <c r="C2055" t="s">
        <v>5225</v>
      </c>
      <c r="D2055" t="s">
        <v>5240</v>
      </c>
      <c r="E2055" t="s">
        <v>5230</v>
      </c>
      <c r="F2055" t="s">
        <v>5235</v>
      </c>
      <c r="G2055" t="s">
        <v>5381</v>
      </c>
      <c r="H2055" t="s">
        <v>5242</v>
      </c>
      <c r="K2055">
        <v>25</v>
      </c>
      <c r="L2055">
        <v>76.86</v>
      </c>
      <c r="M2055">
        <f t="shared" si="128"/>
        <v>96.942178077332414</v>
      </c>
      <c r="N2055">
        <v>123.14</v>
      </c>
      <c r="O2055">
        <f t="shared" si="129"/>
        <v>155.31433526467228</v>
      </c>
      <c r="P2055">
        <v>17.54</v>
      </c>
      <c r="Q2055">
        <f t="shared" si="130"/>
        <v>22.122896220093814</v>
      </c>
      <c r="R2055">
        <v>68.319999999999993</v>
      </c>
      <c r="S2055">
        <f t="shared" si="131"/>
        <v>86.170824957628795</v>
      </c>
    </row>
    <row r="2056" spans="1:19" x14ac:dyDescent="0.25">
      <c r="A2056" t="s">
        <v>447</v>
      </c>
      <c r="B2056">
        <v>1177.4000000000001</v>
      </c>
      <c r="C2056" t="s">
        <v>5225</v>
      </c>
      <c r="D2056" t="s">
        <v>5833</v>
      </c>
      <c r="E2056" t="s">
        <v>5509</v>
      </c>
      <c r="F2056" t="s">
        <v>5235</v>
      </c>
      <c r="G2056" t="s">
        <v>6552</v>
      </c>
      <c r="H2056" t="s">
        <v>5739</v>
      </c>
      <c r="I2056" t="s">
        <v>5901</v>
      </c>
      <c r="J2056" t="s">
        <v>5242</v>
      </c>
      <c r="K2056">
        <v>25</v>
      </c>
      <c r="L2056">
        <v>106.95</v>
      </c>
      <c r="M2056">
        <f t="shared" si="128"/>
        <v>145.33718362493627</v>
      </c>
      <c r="N2056">
        <v>106.95</v>
      </c>
      <c r="O2056">
        <f t="shared" si="129"/>
        <v>145.33718362493627</v>
      </c>
      <c r="P2056">
        <v>45.76</v>
      </c>
      <c r="Q2056">
        <f t="shared" si="130"/>
        <v>62.18447426533038</v>
      </c>
      <c r="R2056">
        <v>124.58</v>
      </c>
      <c r="S2056">
        <f t="shared" si="131"/>
        <v>169.29505690504502</v>
      </c>
    </row>
    <row r="2057" spans="1:19" x14ac:dyDescent="0.25">
      <c r="A2057" t="s">
        <v>448</v>
      </c>
      <c r="B2057">
        <v>1185.8900000000001</v>
      </c>
      <c r="C2057" t="s">
        <v>5225</v>
      </c>
      <c r="D2057" t="s">
        <v>5240</v>
      </c>
      <c r="E2057" t="s">
        <v>5230</v>
      </c>
      <c r="F2057" t="s">
        <v>5235</v>
      </c>
      <c r="G2057" t="s">
        <v>6553</v>
      </c>
      <c r="H2057" t="s">
        <v>5242</v>
      </c>
      <c r="K2057">
        <v>25</v>
      </c>
      <c r="L2057">
        <v>58.96</v>
      </c>
      <c r="M2057">
        <f t="shared" si="128"/>
        <v>79.548693386401766</v>
      </c>
      <c r="N2057">
        <v>112.09</v>
      </c>
      <c r="O2057">
        <f t="shared" si="129"/>
        <v>151.23156447899888</v>
      </c>
      <c r="P2057">
        <v>25.71</v>
      </c>
      <c r="Q2057">
        <f t="shared" si="130"/>
        <v>34.687871556383811</v>
      </c>
      <c r="R2057">
        <v>90</v>
      </c>
      <c r="S2057">
        <f t="shared" si="131"/>
        <v>121.42778841207868</v>
      </c>
    </row>
    <row r="2058" spans="1:19" x14ac:dyDescent="0.25">
      <c r="A2058" t="s">
        <v>3926</v>
      </c>
      <c r="B2058">
        <v>1241.1800499999999</v>
      </c>
      <c r="C2058" t="s">
        <v>5329</v>
      </c>
      <c r="D2058" t="s">
        <v>5240</v>
      </c>
      <c r="E2058" t="s">
        <v>5230</v>
      </c>
      <c r="F2058" t="s">
        <v>5235</v>
      </c>
      <c r="G2058" t="s">
        <v>5971</v>
      </c>
      <c r="H2058" t="s">
        <v>5242</v>
      </c>
      <c r="K2058">
        <v>5</v>
      </c>
      <c r="L2058">
        <v>91.53</v>
      </c>
      <c r="M2058">
        <f t="shared" si="128"/>
        <v>117.99093934840479</v>
      </c>
      <c r="N2058">
        <v>109.19</v>
      </c>
      <c r="O2058">
        <f t="shared" si="129"/>
        <v>140.75637132582014</v>
      </c>
      <c r="P2058">
        <v>6.93</v>
      </c>
      <c r="Q2058">
        <f t="shared" si="130"/>
        <v>8.9334339526324165</v>
      </c>
      <c r="R2058">
        <v>26.05</v>
      </c>
      <c r="S2058">
        <f t="shared" si="131"/>
        <v>33.580945810400351</v>
      </c>
    </row>
    <row r="2059" spans="1:19" x14ac:dyDescent="0.25">
      <c r="A2059" t="s">
        <v>6554</v>
      </c>
      <c r="B2059">
        <v>1241.1800499999999</v>
      </c>
      <c r="C2059" t="s">
        <v>5329</v>
      </c>
      <c r="D2059" t="s">
        <v>5545</v>
      </c>
      <c r="F2059" t="s">
        <v>5235</v>
      </c>
      <c r="K2059">
        <v>3</v>
      </c>
      <c r="M2059" t="str">
        <f t="shared" si="128"/>
        <v/>
      </c>
      <c r="O2059" t="str">
        <f t="shared" si="129"/>
        <v/>
      </c>
      <c r="Q2059" t="str">
        <f t="shared" si="130"/>
        <v/>
      </c>
      <c r="S2059" t="str">
        <f t="shared" si="131"/>
        <v/>
      </c>
    </row>
    <row r="2060" spans="1:19" x14ac:dyDescent="0.25">
      <c r="A2060" t="s">
        <v>3927</v>
      </c>
      <c r="B2060">
        <v>527.25999999999976</v>
      </c>
      <c r="C2060" t="s">
        <v>5225</v>
      </c>
      <c r="D2060" t="s">
        <v>5240</v>
      </c>
      <c r="E2060" t="s">
        <v>5230</v>
      </c>
      <c r="F2060" t="s">
        <v>5235</v>
      </c>
      <c r="G2060" t="s">
        <v>5435</v>
      </c>
      <c r="H2060" t="s">
        <v>5242</v>
      </c>
      <c r="K2060">
        <v>11</v>
      </c>
      <c r="L2060">
        <v>31.41</v>
      </c>
      <c r="M2060">
        <f t="shared" si="128"/>
        <v>95.315404164928168</v>
      </c>
      <c r="N2060">
        <v>33.979999999999997</v>
      </c>
      <c r="O2060">
        <f t="shared" si="129"/>
        <v>103.1142131016956</v>
      </c>
      <c r="P2060">
        <v>5.51</v>
      </c>
      <c r="Q2060">
        <f t="shared" si="130"/>
        <v>16.720403595948873</v>
      </c>
      <c r="R2060">
        <v>59.33</v>
      </c>
      <c r="S2060">
        <f t="shared" si="131"/>
        <v>180.04020786708651</v>
      </c>
    </row>
    <row r="2061" spans="1:19" x14ac:dyDescent="0.25">
      <c r="A2061" t="s">
        <v>6555</v>
      </c>
      <c r="B2061">
        <v>1156.76989</v>
      </c>
      <c r="C2061" t="s">
        <v>5329</v>
      </c>
      <c r="D2061" t="s">
        <v>5545</v>
      </c>
      <c r="F2061" t="s">
        <v>5235</v>
      </c>
      <c r="M2061" t="str">
        <f t="shared" si="128"/>
        <v/>
      </c>
      <c r="O2061" t="str">
        <f t="shared" si="129"/>
        <v/>
      </c>
      <c r="Q2061" t="str">
        <f t="shared" si="130"/>
        <v/>
      </c>
      <c r="S2061" t="str">
        <f t="shared" si="131"/>
        <v/>
      </c>
    </row>
    <row r="2062" spans="1:19" x14ac:dyDescent="0.25">
      <c r="A2062" t="s">
        <v>3928</v>
      </c>
      <c r="B2062">
        <v>1156.76989</v>
      </c>
      <c r="C2062" t="s">
        <v>5329</v>
      </c>
      <c r="D2062" t="s">
        <v>5240</v>
      </c>
      <c r="E2062" t="s">
        <v>5230</v>
      </c>
      <c r="F2062" t="s">
        <v>5235</v>
      </c>
      <c r="G2062" t="s">
        <v>6556</v>
      </c>
      <c r="H2062" t="s">
        <v>5242</v>
      </c>
      <c r="K2062">
        <v>14</v>
      </c>
      <c r="L2062">
        <v>116.43</v>
      </c>
      <c r="M2062">
        <f t="shared" si="128"/>
        <v>161.04153610014868</v>
      </c>
      <c r="N2062">
        <v>122.24</v>
      </c>
      <c r="O2062">
        <f t="shared" si="129"/>
        <v>169.07770654369295</v>
      </c>
      <c r="P2062">
        <v>17.559999999999999</v>
      </c>
      <c r="Q2062">
        <f t="shared" si="130"/>
        <v>24.288322373259557</v>
      </c>
      <c r="R2062">
        <v>16.059999999999999</v>
      </c>
      <c r="S2062">
        <f t="shared" si="131"/>
        <v>22.213579573721439</v>
      </c>
    </row>
    <row r="2063" spans="1:19" x14ac:dyDescent="0.25">
      <c r="A2063" t="s">
        <v>3929</v>
      </c>
      <c r="B2063">
        <v>1323.8000400000001</v>
      </c>
      <c r="C2063" t="s">
        <v>5329</v>
      </c>
      <c r="D2063" t="s">
        <v>5240</v>
      </c>
      <c r="E2063" t="s">
        <v>5230</v>
      </c>
      <c r="F2063" t="s">
        <v>5235</v>
      </c>
      <c r="G2063" t="s">
        <v>6557</v>
      </c>
      <c r="H2063" t="s">
        <v>5242</v>
      </c>
      <c r="L2063">
        <v>59.35</v>
      </c>
      <c r="M2063">
        <f t="shared" si="128"/>
        <v>71.732887997193288</v>
      </c>
      <c r="N2063">
        <v>66.790000000000006</v>
      </c>
      <c r="O2063">
        <f t="shared" si="129"/>
        <v>80.72518263407818</v>
      </c>
      <c r="P2063">
        <v>7.36</v>
      </c>
      <c r="Q2063">
        <f t="shared" si="130"/>
        <v>8.8956032967033298</v>
      </c>
      <c r="R2063">
        <v>28.11</v>
      </c>
      <c r="S2063">
        <f t="shared" si="131"/>
        <v>33.974919656294915</v>
      </c>
    </row>
    <row r="2064" spans="1:19" x14ac:dyDescent="0.25">
      <c r="A2064" t="s">
        <v>3930</v>
      </c>
      <c r="B2064">
        <v>1811.4299199999998</v>
      </c>
      <c r="C2064" t="s">
        <v>5329</v>
      </c>
      <c r="D2064" t="s">
        <v>5240</v>
      </c>
      <c r="E2064" t="s">
        <v>5230</v>
      </c>
      <c r="F2064" t="s">
        <v>5235</v>
      </c>
      <c r="G2064" t="s">
        <v>6558</v>
      </c>
      <c r="H2064" t="s">
        <v>5242</v>
      </c>
      <c r="K2064">
        <v>12</v>
      </c>
      <c r="L2064">
        <v>255.29</v>
      </c>
      <c r="M2064">
        <f t="shared" si="128"/>
        <v>225.49257660489567</v>
      </c>
      <c r="N2064">
        <v>283.81</v>
      </c>
      <c r="O2064">
        <f t="shared" si="129"/>
        <v>250.68372504303125</v>
      </c>
      <c r="P2064">
        <v>16.420000000000002</v>
      </c>
      <c r="Q2064">
        <f t="shared" si="130"/>
        <v>14.503459234017734</v>
      </c>
      <c r="R2064">
        <v>71.78</v>
      </c>
      <c r="S2064">
        <f t="shared" si="131"/>
        <v>63.401845543105537</v>
      </c>
    </row>
    <row r="2065" spans="1:19" x14ac:dyDescent="0.25">
      <c r="A2065" t="s">
        <v>6559</v>
      </c>
      <c r="B2065">
        <v>1811.4299199999998</v>
      </c>
      <c r="C2065" t="s">
        <v>5329</v>
      </c>
      <c r="D2065" t="s">
        <v>5545</v>
      </c>
      <c r="F2065" t="s">
        <v>5235</v>
      </c>
      <c r="K2065">
        <v>4</v>
      </c>
      <c r="M2065" t="str">
        <f t="shared" si="128"/>
        <v/>
      </c>
      <c r="O2065" t="str">
        <f t="shared" si="129"/>
        <v/>
      </c>
      <c r="Q2065" t="str">
        <f t="shared" si="130"/>
        <v/>
      </c>
      <c r="S2065" t="str">
        <f t="shared" si="131"/>
        <v/>
      </c>
    </row>
    <row r="2066" spans="1:19" x14ac:dyDescent="0.25">
      <c r="A2066" t="s">
        <v>6560</v>
      </c>
      <c r="B2066">
        <v>1811.4299199999998</v>
      </c>
      <c r="C2066" t="s">
        <v>5329</v>
      </c>
      <c r="D2066" t="s">
        <v>5545</v>
      </c>
      <c r="F2066" t="s">
        <v>5235</v>
      </c>
      <c r="K2066">
        <v>5</v>
      </c>
      <c r="M2066" t="str">
        <f t="shared" si="128"/>
        <v/>
      </c>
      <c r="O2066" t="str">
        <f t="shared" si="129"/>
        <v/>
      </c>
      <c r="Q2066" t="str">
        <f t="shared" si="130"/>
        <v/>
      </c>
      <c r="S2066" t="str">
        <f t="shared" si="131"/>
        <v/>
      </c>
    </row>
    <row r="2067" spans="1:19" x14ac:dyDescent="0.25">
      <c r="A2067" t="s">
        <v>6561</v>
      </c>
      <c r="B2067">
        <v>1323.8000400000001</v>
      </c>
      <c r="C2067" t="s">
        <v>5329</v>
      </c>
      <c r="D2067" t="s">
        <v>5545</v>
      </c>
      <c r="F2067" t="s">
        <v>5235</v>
      </c>
      <c r="M2067" t="str">
        <f t="shared" si="128"/>
        <v/>
      </c>
      <c r="O2067" t="str">
        <f t="shared" si="129"/>
        <v/>
      </c>
      <c r="Q2067" t="str">
        <f t="shared" si="130"/>
        <v/>
      </c>
      <c r="S2067" t="str">
        <f t="shared" si="131"/>
        <v/>
      </c>
    </row>
    <row r="2068" spans="1:19" x14ac:dyDescent="0.25">
      <c r="A2068" t="s">
        <v>6562</v>
      </c>
      <c r="B2068">
        <v>200.90000000000009</v>
      </c>
      <c r="C2068" t="s">
        <v>5225</v>
      </c>
      <c r="D2068" t="s">
        <v>5245</v>
      </c>
      <c r="F2068" t="s">
        <v>5235</v>
      </c>
      <c r="K2068">
        <v>3</v>
      </c>
      <c r="M2068" t="str">
        <f t="shared" si="128"/>
        <v/>
      </c>
      <c r="O2068" t="str">
        <f t="shared" si="129"/>
        <v/>
      </c>
      <c r="Q2068" t="str">
        <f t="shared" si="130"/>
        <v/>
      </c>
      <c r="S2068" t="str">
        <f t="shared" si="131"/>
        <v/>
      </c>
    </row>
    <row r="2069" spans="1:19" x14ac:dyDescent="0.25">
      <c r="A2069" t="s">
        <v>3931</v>
      </c>
      <c r="B2069">
        <v>0</v>
      </c>
      <c r="C2069" t="s">
        <v>5228</v>
      </c>
      <c r="D2069" t="s">
        <v>5246</v>
      </c>
      <c r="E2069" t="s">
        <v>5230</v>
      </c>
      <c r="F2069" t="s">
        <v>5235</v>
      </c>
      <c r="G2069" t="s">
        <v>6503</v>
      </c>
      <c r="H2069" t="s">
        <v>6046</v>
      </c>
      <c r="L2069">
        <v>7.06</v>
      </c>
      <c r="M2069" t="str">
        <f t="shared" si="128"/>
        <v/>
      </c>
      <c r="N2069">
        <v>7.06</v>
      </c>
      <c r="O2069" t="str">
        <f t="shared" si="129"/>
        <v/>
      </c>
      <c r="P2069">
        <v>4.08</v>
      </c>
      <c r="Q2069" t="str">
        <f t="shared" si="130"/>
        <v/>
      </c>
      <c r="R2069">
        <v>13.11</v>
      </c>
      <c r="S2069" t="str">
        <f t="shared" si="131"/>
        <v/>
      </c>
    </row>
    <row r="2070" spans="1:19" x14ac:dyDescent="0.25">
      <c r="A2070" t="s">
        <v>6563</v>
      </c>
      <c r="B2070">
        <v>1118.5699500000001</v>
      </c>
      <c r="C2070" t="s">
        <v>5329</v>
      </c>
      <c r="D2070" t="s">
        <v>5245</v>
      </c>
      <c r="F2070" t="s">
        <v>5235</v>
      </c>
      <c r="K2070">
        <v>4</v>
      </c>
      <c r="M2070" t="str">
        <f t="shared" si="128"/>
        <v/>
      </c>
      <c r="O2070" t="str">
        <f t="shared" si="129"/>
        <v/>
      </c>
      <c r="Q2070" t="str">
        <f t="shared" si="130"/>
        <v/>
      </c>
      <c r="S2070" t="str">
        <f t="shared" si="131"/>
        <v/>
      </c>
    </row>
    <row r="2071" spans="1:19" x14ac:dyDescent="0.25">
      <c r="A2071" t="s">
        <v>3932</v>
      </c>
      <c r="B2071">
        <v>383.80000000000018</v>
      </c>
      <c r="C2071" t="s">
        <v>5225</v>
      </c>
      <c r="D2071" t="s">
        <v>5240</v>
      </c>
      <c r="E2071" t="s">
        <v>5230</v>
      </c>
      <c r="F2071" t="s">
        <v>5235</v>
      </c>
      <c r="G2071" t="s">
        <v>5984</v>
      </c>
      <c r="H2071" t="s">
        <v>5242</v>
      </c>
      <c r="K2071">
        <v>7</v>
      </c>
      <c r="L2071">
        <v>172.01</v>
      </c>
      <c r="M2071">
        <f t="shared" si="128"/>
        <v>717.0818134445019</v>
      </c>
      <c r="N2071">
        <v>203.5</v>
      </c>
      <c r="O2071">
        <f t="shared" si="129"/>
        <v>848.35852006253219</v>
      </c>
      <c r="P2071">
        <v>13.56</v>
      </c>
      <c r="Q2071">
        <f t="shared" si="130"/>
        <v>56.529442417925978</v>
      </c>
      <c r="R2071">
        <v>41.16</v>
      </c>
      <c r="S2071">
        <f t="shared" si="131"/>
        <v>171.58936946326202</v>
      </c>
    </row>
    <row r="2072" spans="1:19" x14ac:dyDescent="0.25">
      <c r="A2072" t="s">
        <v>6564</v>
      </c>
      <c r="B2072">
        <v>1118.5699500000001</v>
      </c>
      <c r="C2072" t="s">
        <v>5329</v>
      </c>
      <c r="D2072" t="s">
        <v>5245</v>
      </c>
      <c r="F2072" t="s">
        <v>5235</v>
      </c>
      <c r="K2072">
        <v>6</v>
      </c>
      <c r="M2072" t="str">
        <f t="shared" si="128"/>
        <v/>
      </c>
      <c r="O2072" t="str">
        <f t="shared" si="129"/>
        <v/>
      </c>
      <c r="Q2072" t="str">
        <f t="shared" si="130"/>
        <v/>
      </c>
      <c r="S2072" t="str">
        <f t="shared" si="131"/>
        <v/>
      </c>
    </row>
    <row r="2073" spans="1:19" x14ac:dyDescent="0.25">
      <c r="A2073" t="s">
        <v>3933</v>
      </c>
      <c r="B2073">
        <v>390.10000000000014</v>
      </c>
      <c r="C2073" t="s">
        <v>5225</v>
      </c>
      <c r="D2073" t="s">
        <v>5240</v>
      </c>
      <c r="E2073" t="s">
        <v>5230</v>
      </c>
      <c r="F2073" t="s">
        <v>5235</v>
      </c>
      <c r="G2073" t="s">
        <v>5758</v>
      </c>
      <c r="H2073" t="s">
        <v>5242</v>
      </c>
      <c r="K2073">
        <v>6</v>
      </c>
      <c r="L2073">
        <v>187.41</v>
      </c>
      <c r="M2073">
        <f t="shared" si="128"/>
        <v>768.66444501409865</v>
      </c>
      <c r="N2073">
        <v>198.34</v>
      </c>
      <c r="O2073">
        <f t="shared" si="129"/>
        <v>813.49397590361411</v>
      </c>
      <c r="P2073">
        <v>23.46</v>
      </c>
      <c r="Q2073">
        <f t="shared" si="130"/>
        <v>96.221481671366277</v>
      </c>
      <c r="R2073">
        <v>77.92</v>
      </c>
      <c r="S2073">
        <f t="shared" si="131"/>
        <v>319.58984875672894</v>
      </c>
    </row>
    <row r="2074" spans="1:19" x14ac:dyDescent="0.25">
      <c r="A2074" t="s">
        <v>3934</v>
      </c>
      <c r="B2074">
        <v>0</v>
      </c>
      <c r="C2074" t="s">
        <v>5228</v>
      </c>
      <c r="D2074" t="s">
        <v>5240</v>
      </c>
      <c r="E2074" t="s">
        <v>5234</v>
      </c>
      <c r="F2074" t="s">
        <v>5235</v>
      </c>
      <c r="G2074" t="s">
        <v>5926</v>
      </c>
      <c r="H2074" t="s">
        <v>5242</v>
      </c>
      <c r="L2074">
        <v>32.909999999999997</v>
      </c>
      <c r="M2074" t="str">
        <f t="shared" si="128"/>
        <v/>
      </c>
      <c r="N2074">
        <v>32.909999999999997</v>
      </c>
      <c r="O2074" t="str">
        <f t="shared" si="129"/>
        <v/>
      </c>
      <c r="P2074">
        <v>6.35</v>
      </c>
      <c r="Q2074" t="str">
        <f t="shared" si="130"/>
        <v/>
      </c>
      <c r="R2074">
        <v>23.51</v>
      </c>
      <c r="S2074" t="str">
        <f t="shared" si="131"/>
        <v/>
      </c>
    </row>
    <row r="2075" spans="1:19" x14ac:dyDescent="0.25">
      <c r="A2075" t="s">
        <v>6565</v>
      </c>
      <c r="B2075">
        <v>547.50000000000023</v>
      </c>
      <c r="C2075" t="s">
        <v>5225</v>
      </c>
      <c r="D2075" t="s">
        <v>5245</v>
      </c>
      <c r="F2075" t="s">
        <v>5235</v>
      </c>
      <c r="K2075">
        <v>8</v>
      </c>
      <c r="M2075" t="str">
        <f t="shared" si="128"/>
        <v/>
      </c>
      <c r="O2075" t="str">
        <f t="shared" si="129"/>
        <v/>
      </c>
      <c r="Q2075" t="str">
        <f t="shared" si="130"/>
        <v/>
      </c>
      <c r="S2075" t="str">
        <f t="shared" si="131"/>
        <v/>
      </c>
    </row>
    <row r="2076" spans="1:19" x14ac:dyDescent="0.25">
      <c r="A2076" t="s">
        <v>6566</v>
      </c>
      <c r="B2076">
        <v>1640.59998</v>
      </c>
      <c r="C2076" t="s">
        <v>5329</v>
      </c>
      <c r="D2076" t="s">
        <v>5545</v>
      </c>
      <c r="F2076" t="s">
        <v>5235</v>
      </c>
      <c r="M2076" t="str">
        <f t="shared" si="128"/>
        <v/>
      </c>
      <c r="O2076" t="str">
        <f t="shared" si="129"/>
        <v/>
      </c>
      <c r="Q2076" t="str">
        <f t="shared" si="130"/>
        <v/>
      </c>
      <c r="S2076" t="str">
        <f t="shared" si="131"/>
        <v/>
      </c>
    </row>
    <row r="2077" spans="1:19" x14ac:dyDescent="0.25">
      <c r="A2077" t="s">
        <v>6567</v>
      </c>
      <c r="B2077">
        <v>1400.5200199999999</v>
      </c>
      <c r="C2077" t="s">
        <v>5329</v>
      </c>
      <c r="D2077" t="s">
        <v>5245</v>
      </c>
      <c r="F2077" t="s">
        <v>5235</v>
      </c>
      <c r="M2077" t="str">
        <f t="shared" si="128"/>
        <v/>
      </c>
      <c r="O2077" t="str">
        <f t="shared" si="129"/>
        <v/>
      </c>
      <c r="Q2077" t="str">
        <f t="shared" si="130"/>
        <v/>
      </c>
      <c r="S2077" t="str">
        <f t="shared" si="131"/>
        <v/>
      </c>
    </row>
    <row r="2078" spans="1:19" x14ac:dyDescent="0.25">
      <c r="A2078" t="s">
        <v>3935</v>
      </c>
      <c r="B2078">
        <v>925</v>
      </c>
      <c r="C2078" t="s">
        <v>5225</v>
      </c>
      <c r="D2078" t="s">
        <v>5240</v>
      </c>
      <c r="E2078" t="s">
        <v>5230</v>
      </c>
      <c r="F2078" t="s">
        <v>5235</v>
      </c>
      <c r="G2078" t="s">
        <v>5984</v>
      </c>
      <c r="H2078" t="s">
        <v>5242</v>
      </c>
      <c r="L2078">
        <v>124.2</v>
      </c>
      <c r="M2078">
        <f t="shared" si="128"/>
        <v>214.83243243243243</v>
      </c>
      <c r="N2078">
        <v>144.11000000000001</v>
      </c>
      <c r="O2078">
        <f t="shared" si="129"/>
        <v>249.27135135135137</v>
      </c>
      <c r="P2078">
        <v>14.57</v>
      </c>
      <c r="Q2078">
        <f t="shared" si="130"/>
        <v>25.202162162162161</v>
      </c>
      <c r="R2078">
        <v>58.31</v>
      </c>
      <c r="S2078">
        <f t="shared" si="131"/>
        <v>100.86054054054054</v>
      </c>
    </row>
    <row r="2079" spans="1:19" x14ac:dyDescent="0.25">
      <c r="A2079" t="s">
        <v>6568</v>
      </c>
      <c r="B2079">
        <v>1400.5200199999999</v>
      </c>
      <c r="C2079" t="s">
        <v>5329</v>
      </c>
      <c r="D2079" t="s">
        <v>5245</v>
      </c>
      <c r="F2079" t="s">
        <v>5235</v>
      </c>
      <c r="M2079" t="str">
        <f t="shared" si="128"/>
        <v/>
      </c>
      <c r="O2079" t="str">
        <f t="shared" si="129"/>
        <v/>
      </c>
      <c r="Q2079" t="str">
        <f t="shared" si="130"/>
        <v/>
      </c>
      <c r="S2079" t="str">
        <f t="shared" si="131"/>
        <v/>
      </c>
    </row>
    <row r="2080" spans="1:19" x14ac:dyDescent="0.25">
      <c r="A2080" t="s">
        <v>3936</v>
      </c>
      <c r="B2080">
        <v>1640.59998</v>
      </c>
      <c r="C2080" t="s">
        <v>5329</v>
      </c>
      <c r="D2080" t="s">
        <v>5240</v>
      </c>
      <c r="E2080" t="s">
        <v>5230</v>
      </c>
      <c r="F2080" t="s">
        <v>5235</v>
      </c>
      <c r="G2080" t="s">
        <v>5758</v>
      </c>
      <c r="H2080" t="s">
        <v>5242</v>
      </c>
      <c r="L2080">
        <v>107.99</v>
      </c>
      <c r="M2080">
        <f t="shared" si="128"/>
        <v>105.31756802776506</v>
      </c>
      <c r="N2080">
        <v>131.13999999999999</v>
      </c>
      <c r="O2080">
        <f t="shared" si="129"/>
        <v>127.89467423984729</v>
      </c>
      <c r="P2080">
        <v>11.75</v>
      </c>
      <c r="Q2080">
        <f t="shared" si="130"/>
        <v>11.459222375462909</v>
      </c>
      <c r="R2080">
        <v>54.58</v>
      </c>
      <c r="S2080">
        <f t="shared" si="131"/>
        <v>53.229307000235359</v>
      </c>
    </row>
    <row r="2081" spans="1:19" x14ac:dyDescent="0.25">
      <c r="A2081" t="s">
        <v>6569</v>
      </c>
      <c r="B2081">
        <v>1640.59998</v>
      </c>
      <c r="C2081" t="s">
        <v>5329</v>
      </c>
      <c r="D2081" t="s">
        <v>5545</v>
      </c>
      <c r="F2081" t="s">
        <v>5235</v>
      </c>
      <c r="M2081" t="str">
        <f t="shared" si="128"/>
        <v/>
      </c>
      <c r="O2081" t="str">
        <f t="shared" si="129"/>
        <v/>
      </c>
      <c r="Q2081" t="str">
        <f t="shared" si="130"/>
        <v/>
      </c>
      <c r="S2081" t="str">
        <f t="shared" si="131"/>
        <v/>
      </c>
    </row>
    <row r="2082" spans="1:19" x14ac:dyDescent="0.25">
      <c r="A2082" t="s">
        <v>449</v>
      </c>
      <c r="B2082">
        <v>1335.9</v>
      </c>
      <c r="C2082" t="s">
        <v>5225</v>
      </c>
      <c r="D2082" t="s">
        <v>5240</v>
      </c>
      <c r="E2082" t="s">
        <v>5230</v>
      </c>
      <c r="F2082" t="s">
        <v>5235</v>
      </c>
      <c r="G2082" t="s">
        <v>5639</v>
      </c>
      <c r="H2082" t="s">
        <v>5242</v>
      </c>
      <c r="K2082">
        <v>25</v>
      </c>
      <c r="L2082">
        <v>208.61</v>
      </c>
      <c r="M2082">
        <f t="shared" si="128"/>
        <v>249.8510367542481</v>
      </c>
      <c r="N2082">
        <v>273.10000000000002</v>
      </c>
      <c r="O2082">
        <f t="shared" si="129"/>
        <v>327.09035107418219</v>
      </c>
      <c r="P2082">
        <v>54.42</v>
      </c>
      <c r="Q2082">
        <f t="shared" si="130"/>
        <v>65.178531327195145</v>
      </c>
      <c r="R2082">
        <v>117.54</v>
      </c>
      <c r="S2082">
        <f t="shared" si="131"/>
        <v>140.77700426678643</v>
      </c>
    </row>
    <row r="2083" spans="1:19" x14ac:dyDescent="0.25">
      <c r="A2083" t="s">
        <v>450</v>
      </c>
      <c r="B2083">
        <v>1246</v>
      </c>
      <c r="C2083" t="s">
        <v>5225</v>
      </c>
      <c r="D2083" t="s">
        <v>5240</v>
      </c>
      <c r="E2083" t="s">
        <v>5230</v>
      </c>
      <c r="F2083" t="s">
        <v>5235</v>
      </c>
      <c r="G2083" t="s">
        <v>5896</v>
      </c>
      <c r="H2083" t="s">
        <v>5242</v>
      </c>
      <c r="K2083">
        <v>9</v>
      </c>
      <c r="L2083">
        <v>236.23</v>
      </c>
      <c r="M2083">
        <f t="shared" si="128"/>
        <v>303.34510433386839</v>
      </c>
      <c r="N2083">
        <v>241.3</v>
      </c>
      <c r="O2083">
        <f t="shared" si="129"/>
        <v>309.85553772070625</v>
      </c>
      <c r="P2083">
        <v>41.73</v>
      </c>
      <c r="Q2083">
        <f t="shared" si="130"/>
        <v>53.585874799357946</v>
      </c>
      <c r="R2083">
        <v>88.57</v>
      </c>
      <c r="S2083">
        <f t="shared" si="131"/>
        <v>113.73354735152488</v>
      </c>
    </row>
    <row r="2084" spans="1:19" x14ac:dyDescent="0.25">
      <c r="A2084" t="s">
        <v>451</v>
      </c>
      <c r="B2084">
        <v>1132.9199999999998</v>
      </c>
      <c r="C2084" t="s">
        <v>5225</v>
      </c>
      <c r="D2084" t="s">
        <v>5833</v>
      </c>
      <c r="E2084" t="s">
        <v>5509</v>
      </c>
      <c r="F2084" t="s">
        <v>5235</v>
      </c>
      <c r="G2084" t="s">
        <v>6570</v>
      </c>
      <c r="H2084" t="s">
        <v>5258</v>
      </c>
      <c r="I2084" t="s">
        <v>5901</v>
      </c>
      <c r="J2084" t="s">
        <v>5242</v>
      </c>
      <c r="K2084">
        <v>25</v>
      </c>
      <c r="L2084">
        <v>60.3</v>
      </c>
      <c r="M2084">
        <f t="shared" si="128"/>
        <v>85.160470289164294</v>
      </c>
      <c r="N2084">
        <v>60.3</v>
      </c>
      <c r="O2084">
        <f t="shared" si="129"/>
        <v>85.160470289164294</v>
      </c>
      <c r="P2084">
        <v>27.08</v>
      </c>
      <c r="Q2084">
        <f t="shared" si="130"/>
        <v>38.244536242629664</v>
      </c>
      <c r="R2084">
        <v>120.55</v>
      </c>
      <c r="S2084">
        <f t="shared" si="131"/>
        <v>170.25032658969744</v>
      </c>
    </row>
    <row r="2085" spans="1:19" x14ac:dyDescent="0.25">
      <c r="A2085" t="s">
        <v>452</v>
      </c>
      <c r="B2085">
        <v>1205.3999999999999</v>
      </c>
      <c r="C2085" t="s">
        <v>5225</v>
      </c>
      <c r="D2085" t="s">
        <v>5240</v>
      </c>
      <c r="E2085" t="s">
        <v>5230</v>
      </c>
      <c r="F2085" t="s">
        <v>5235</v>
      </c>
      <c r="G2085" t="s">
        <v>5639</v>
      </c>
      <c r="H2085" t="s">
        <v>5242</v>
      </c>
      <c r="K2085">
        <v>25</v>
      </c>
      <c r="L2085">
        <v>119.16</v>
      </c>
      <c r="M2085">
        <f t="shared" si="128"/>
        <v>158.16824290691889</v>
      </c>
      <c r="N2085">
        <v>122.12</v>
      </c>
      <c r="O2085">
        <f t="shared" si="129"/>
        <v>162.09722913555669</v>
      </c>
      <c r="P2085">
        <v>35.61</v>
      </c>
      <c r="Q2085">
        <f t="shared" si="130"/>
        <v>47.267297162767555</v>
      </c>
      <c r="R2085">
        <v>133.27000000000001</v>
      </c>
      <c r="S2085">
        <f t="shared" si="131"/>
        <v>176.89729550356731</v>
      </c>
    </row>
    <row r="2086" spans="1:19" x14ac:dyDescent="0.25">
      <c r="A2086" t="s">
        <v>453</v>
      </c>
      <c r="B2086">
        <v>1020.1500000000001</v>
      </c>
      <c r="C2086" t="s">
        <v>5225</v>
      </c>
      <c r="D2086" t="s">
        <v>5833</v>
      </c>
      <c r="E2086" t="s">
        <v>5509</v>
      </c>
      <c r="F2086" t="s">
        <v>5235</v>
      </c>
      <c r="G2086" t="s">
        <v>5962</v>
      </c>
      <c r="H2086" t="s">
        <v>6023</v>
      </c>
      <c r="I2086" t="s">
        <v>5903</v>
      </c>
      <c r="J2086" t="s">
        <v>5242</v>
      </c>
      <c r="K2086">
        <v>23</v>
      </c>
      <c r="L2086">
        <v>69.319999999999993</v>
      </c>
      <c r="M2086">
        <f t="shared" si="128"/>
        <v>108.72126648041953</v>
      </c>
      <c r="N2086">
        <v>69.319999999999993</v>
      </c>
      <c r="O2086">
        <f t="shared" si="129"/>
        <v>108.72126648041953</v>
      </c>
      <c r="P2086">
        <v>30.49</v>
      </c>
      <c r="Q2086">
        <f t="shared" si="130"/>
        <v>47.820418565897164</v>
      </c>
      <c r="R2086">
        <v>95.92</v>
      </c>
      <c r="S2086">
        <f t="shared" si="131"/>
        <v>150.44062147723375</v>
      </c>
    </row>
    <row r="2087" spans="1:19" x14ac:dyDescent="0.25">
      <c r="A2087" t="s">
        <v>6571</v>
      </c>
      <c r="B2087">
        <v>544.95000000000005</v>
      </c>
      <c r="C2087" t="s">
        <v>5225</v>
      </c>
      <c r="D2087" t="s">
        <v>5245</v>
      </c>
      <c r="F2087" t="s">
        <v>5235</v>
      </c>
      <c r="M2087" t="str">
        <f t="shared" si="128"/>
        <v/>
      </c>
      <c r="O2087" t="str">
        <f t="shared" si="129"/>
        <v/>
      </c>
      <c r="Q2087" t="str">
        <f t="shared" si="130"/>
        <v/>
      </c>
      <c r="S2087" t="str">
        <f t="shared" si="131"/>
        <v/>
      </c>
    </row>
    <row r="2088" spans="1:19" x14ac:dyDescent="0.25">
      <c r="A2088" t="s">
        <v>454</v>
      </c>
      <c r="B2088">
        <v>466.31000000000017</v>
      </c>
      <c r="C2088" t="s">
        <v>5225</v>
      </c>
      <c r="D2088" t="s">
        <v>5240</v>
      </c>
      <c r="E2088" t="s">
        <v>5230</v>
      </c>
      <c r="F2088" t="s">
        <v>5235</v>
      </c>
      <c r="G2088" t="s">
        <v>5386</v>
      </c>
      <c r="H2088" t="s">
        <v>5242</v>
      </c>
      <c r="K2088">
        <v>13</v>
      </c>
      <c r="L2088">
        <v>91.08</v>
      </c>
      <c r="M2088">
        <f t="shared" si="128"/>
        <v>312.51313503892248</v>
      </c>
      <c r="N2088">
        <v>113.11</v>
      </c>
      <c r="O2088">
        <f t="shared" si="129"/>
        <v>388.10233535630789</v>
      </c>
      <c r="P2088">
        <v>30.29</v>
      </c>
      <c r="Q2088">
        <f t="shared" si="130"/>
        <v>103.93086144410366</v>
      </c>
      <c r="R2088">
        <v>128.36000000000001</v>
      </c>
      <c r="S2088">
        <f t="shared" si="131"/>
        <v>440.42804143166546</v>
      </c>
    </row>
    <row r="2089" spans="1:19" x14ac:dyDescent="0.25">
      <c r="A2089" t="s">
        <v>455</v>
      </c>
      <c r="B2089">
        <v>244.80999999999995</v>
      </c>
      <c r="C2089" t="s">
        <v>5225</v>
      </c>
      <c r="D2089" t="s">
        <v>5240</v>
      </c>
      <c r="E2089" t="s">
        <v>5230</v>
      </c>
      <c r="F2089" t="s">
        <v>5235</v>
      </c>
      <c r="G2089" t="s">
        <v>5718</v>
      </c>
      <c r="H2089" t="s">
        <v>5242</v>
      </c>
      <c r="L2089">
        <v>75.709999999999994</v>
      </c>
      <c r="M2089">
        <f t="shared" si="128"/>
        <v>494.81638821943557</v>
      </c>
      <c r="N2089">
        <v>80.19</v>
      </c>
      <c r="O2089">
        <f t="shared" si="129"/>
        <v>524.09623789877878</v>
      </c>
      <c r="P2089">
        <v>16.2</v>
      </c>
      <c r="Q2089">
        <f t="shared" si="130"/>
        <v>105.87802785833912</v>
      </c>
      <c r="R2089">
        <v>77.13</v>
      </c>
      <c r="S2089">
        <f t="shared" si="131"/>
        <v>504.09705485887019</v>
      </c>
    </row>
    <row r="2090" spans="1:19" x14ac:dyDescent="0.25">
      <c r="A2090" t="s">
        <v>456</v>
      </c>
      <c r="B2090">
        <v>734.90000000000009</v>
      </c>
      <c r="C2090" t="s">
        <v>5225</v>
      </c>
      <c r="D2090" t="s">
        <v>5833</v>
      </c>
      <c r="E2090" t="s">
        <v>5509</v>
      </c>
      <c r="F2090" t="s">
        <v>5235</v>
      </c>
      <c r="G2090" t="s">
        <v>6572</v>
      </c>
      <c r="H2090" t="s">
        <v>6573</v>
      </c>
      <c r="I2090" t="s">
        <v>5942</v>
      </c>
      <c r="J2090" t="s">
        <v>5242</v>
      </c>
      <c r="K2090">
        <v>14</v>
      </c>
      <c r="L2090">
        <v>35.450000000000003</v>
      </c>
      <c r="M2090">
        <f t="shared" si="128"/>
        <v>77.180568784868683</v>
      </c>
      <c r="N2090">
        <v>35.450000000000003</v>
      </c>
      <c r="O2090">
        <f t="shared" si="129"/>
        <v>77.180568784868683</v>
      </c>
      <c r="P2090">
        <v>11.71</v>
      </c>
      <c r="Q2090">
        <f t="shared" si="130"/>
        <v>25.494625119063819</v>
      </c>
      <c r="R2090">
        <v>48.33</v>
      </c>
      <c r="S2090">
        <f t="shared" si="131"/>
        <v>105.22247924887738</v>
      </c>
    </row>
    <row r="2091" spans="1:19" x14ac:dyDescent="0.25">
      <c r="A2091" t="s">
        <v>3937</v>
      </c>
      <c r="B2091">
        <v>1272.8499999999999</v>
      </c>
      <c r="C2091" t="s">
        <v>5225</v>
      </c>
      <c r="D2091" t="s">
        <v>5240</v>
      </c>
      <c r="E2091" t="s">
        <v>5230</v>
      </c>
      <c r="F2091" t="s">
        <v>5235</v>
      </c>
      <c r="G2091" t="s">
        <v>5975</v>
      </c>
      <c r="H2091" t="s">
        <v>5242</v>
      </c>
      <c r="K2091">
        <v>25</v>
      </c>
      <c r="L2091">
        <v>56.32</v>
      </c>
      <c r="M2091">
        <f t="shared" si="128"/>
        <v>70.795459009309823</v>
      </c>
      <c r="N2091">
        <v>73.540000000000006</v>
      </c>
      <c r="O2091">
        <f t="shared" si="129"/>
        <v>92.441371724869398</v>
      </c>
      <c r="P2091">
        <v>14.89</v>
      </c>
      <c r="Q2091">
        <f t="shared" si="130"/>
        <v>18.717052284244019</v>
      </c>
      <c r="R2091">
        <v>12.54</v>
      </c>
      <c r="S2091">
        <f t="shared" si="131"/>
        <v>15.763051420041638</v>
      </c>
    </row>
    <row r="2092" spans="1:19" x14ac:dyDescent="0.25">
      <c r="A2092" t="s">
        <v>457</v>
      </c>
      <c r="B2092">
        <v>1322.4</v>
      </c>
      <c r="C2092" t="s">
        <v>5225</v>
      </c>
      <c r="D2092" t="s">
        <v>5833</v>
      </c>
      <c r="E2092" t="s">
        <v>5509</v>
      </c>
      <c r="F2092" t="s">
        <v>5235</v>
      </c>
      <c r="G2092" t="s">
        <v>6574</v>
      </c>
      <c r="H2092" t="s">
        <v>5789</v>
      </c>
      <c r="I2092" t="s">
        <v>5302</v>
      </c>
      <c r="J2092" t="s">
        <v>5242</v>
      </c>
      <c r="K2092">
        <v>16</v>
      </c>
      <c r="L2092">
        <v>145.53</v>
      </c>
      <c r="M2092">
        <f t="shared" si="128"/>
        <v>176.07985480943736</v>
      </c>
      <c r="N2092">
        <v>145.53</v>
      </c>
      <c r="O2092">
        <f t="shared" si="129"/>
        <v>176.07985480943736</v>
      </c>
      <c r="P2092">
        <v>69.92</v>
      </c>
      <c r="Q2092">
        <f t="shared" si="130"/>
        <v>84.597701149425291</v>
      </c>
      <c r="R2092">
        <v>146.58000000000001</v>
      </c>
      <c r="S2092">
        <f t="shared" si="131"/>
        <v>177.35027223230492</v>
      </c>
    </row>
    <row r="2093" spans="1:19" x14ac:dyDescent="0.25">
      <c r="A2093" t="s">
        <v>458</v>
      </c>
      <c r="B2093">
        <v>1338.3</v>
      </c>
      <c r="C2093" t="s">
        <v>5225</v>
      </c>
      <c r="D2093" t="s">
        <v>5240</v>
      </c>
      <c r="E2093" t="s">
        <v>5230</v>
      </c>
      <c r="F2093" t="s">
        <v>5235</v>
      </c>
      <c r="G2093" t="s">
        <v>6130</v>
      </c>
      <c r="H2093" t="s">
        <v>5242</v>
      </c>
      <c r="K2093">
        <v>25</v>
      </c>
      <c r="L2093">
        <v>185.42</v>
      </c>
      <c r="M2093">
        <f t="shared" si="128"/>
        <v>221.67824852424718</v>
      </c>
      <c r="N2093">
        <v>250.08</v>
      </c>
      <c r="O2093">
        <f t="shared" si="129"/>
        <v>298.98229096615114</v>
      </c>
      <c r="P2093">
        <v>47.12</v>
      </c>
      <c r="Q2093">
        <f t="shared" si="130"/>
        <v>56.334155271613241</v>
      </c>
      <c r="R2093">
        <v>174.13</v>
      </c>
      <c r="S2093">
        <f t="shared" si="131"/>
        <v>208.18052753493239</v>
      </c>
    </row>
    <row r="2094" spans="1:19" x14ac:dyDescent="0.25">
      <c r="A2094" t="s">
        <v>459</v>
      </c>
      <c r="B2094">
        <v>1345.4</v>
      </c>
      <c r="C2094" t="s">
        <v>5225</v>
      </c>
      <c r="D2094" t="s">
        <v>5833</v>
      </c>
      <c r="E2094" t="s">
        <v>5509</v>
      </c>
      <c r="F2094" t="s">
        <v>5235</v>
      </c>
      <c r="G2094" t="s">
        <v>6575</v>
      </c>
      <c r="H2094" t="s">
        <v>5284</v>
      </c>
      <c r="I2094" t="s">
        <v>6396</v>
      </c>
      <c r="J2094" t="s">
        <v>5242</v>
      </c>
      <c r="K2094">
        <v>16</v>
      </c>
      <c r="L2094">
        <v>114.65</v>
      </c>
      <c r="M2094">
        <f t="shared" si="128"/>
        <v>136.34606808384123</v>
      </c>
      <c r="N2094">
        <v>114.65</v>
      </c>
      <c r="O2094">
        <f t="shared" si="129"/>
        <v>136.34606808384123</v>
      </c>
      <c r="P2094">
        <v>69.83</v>
      </c>
      <c r="Q2094">
        <f t="shared" si="130"/>
        <v>83.044447747881662</v>
      </c>
      <c r="R2094">
        <v>149.94</v>
      </c>
      <c r="S2094">
        <f t="shared" si="131"/>
        <v>178.31425598335068</v>
      </c>
    </row>
    <row r="2095" spans="1:19" x14ac:dyDescent="0.25">
      <c r="A2095" t="s">
        <v>460</v>
      </c>
      <c r="B2095">
        <v>1313.7</v>
      </c>
      <c r="C2095" t="s">
        <v>5225</v>
      </c>
      <c r="D2095" t="s">
        <v>5240</v>
      </c>
      <c r="E2095" t="s">
        <v>5230</v>
      </c>
      <c r="F2095" t="s">
        <v>5235</v>
      </c>
      <c r="G2095" t="s">
        <v>6130</v>
      </c>
      <c r="H2095" t="s">
        <v>5242</v>
      </c>
      <c r="K2095">
        <v>25</v>
      </c>
      <c r="L2095">
        <v>170.26</v>
      </c>
      <c r="M2095">
        <f t="shared" si="128"/>
        <v>207.36545634467532</v>
      </c>
      <c r="N2095">
        <v>254.05</v>
      </c>
      <c r="O2095">
        <f t="shared" si="129"/>
        <v>309.41615285072697</v>
      </c>
      <c r="P2095">
        <v>45.05</v>
      </c>
      <c r="Q2095">
        <f t="shared" si="130"/>
        <v>54.867930273273956</v>
      </c>
      <c r="R2095">
        <v>183.79</v>
      </c>
      <c r="S2095">
        <f t="shared" si="131"/>
        <v>223.84410443784728</v>
      </c>
    </row>
    <row r="2096" spans="1:19" x14ac:dyDescent="0.25">
      <c r="A2096" t="s">
        <v>461</v>
      </c>
      <c r="B2096">
        <v>1343.6</v>
      </c>
      <c r="C2096" t="s">
        <v>5225</v>
      </c>
      <c r="D2096" t="s">
        <v>5833</v>
      </c>
      <c r="E2096" t="s">
        <v>5509</v>
      </c>
      <c r="F2096" t="s">
        <v>5235</v>
      </c>
      <c r="G2096" t="s">
        <v>5231</v>
      </c>
      <c r="H2096" t="s">
        <v>5474</v>
      </c>
      <c r="I2096" t="s">
        <v>5386</v>
      </c>
      <c r="J2096" t="s">
        <v>5242</v>
      </c>
      <c r="L2096">
        <v>144.69</v>
      </c>
      <c r="M2096">
        <f t="shared" si="128"/>
        <v>172.30128014289966</v>
      </c>
      <c r="N2096">
        <v>144.69</v>
      </c>
      <c r="O2096">
        <f t="shared" si="129"/>
        <v>172.30128014289966</v>
      </c>
      <c r="P2096">
        <v>75.64</v>
      </c>
      <c r="Q2096">
        <f t="shared" si="130"/>
        <v>90.074426912771671</v>
      </c>
      <c r="R2096">
        <v>217.86</v>
      </c>
      <c r="S2096">
        <f t="shared" si="131"/>
        <v>259.4343554629354</v>
      </c>
    </row>
    <row r="2097" spans="1:19" x14ac:dyDescent="0.25">
      <c r="A2097" t="s">
        <v>462</v>
      </c>
      <c r="B2097">
        <v>1295.4000000000001</v>
      </c>
      <c r="C2097" t="s">
        <v>5225</v>
      </c>
      <c r="D2097" t="s">
        <v>5240</v>
      </c>
      <c r="E2097" t="s">
        <v>5230</v>
      </c>
      <c r="F2097" t="s">
        <v>5235</v>
      </c>
      <c r="G2097" t="s">
        <v>5556</v>
      </c>
      <c r="H2097" t="s">
        <v>5242</v>
      </c>
      <c r="K2097">
        <v>25</v>
      </c>
      <c r="L2097">
        <v>188.34</v>
      </c>
      <c r="M2097">
        <f t="shared" si="128"/>
        <v>232.62621584066699</v>
      </c>
      <c r="N2097">
        <v>307.95999999999998</v>
      </c>
      <c r="O2097">
        <f t="shared" si="129"/>
        <v>380.37362976686728</v>
      </c>
      <c r="P2097">
        <v>45.44</v>
      </c>
      <c r="Q2097">
        <f t="shared" si="130"/>
        <v>56.124749112243308</v>
      </c>
      <c r="R2097">
        <v>163.71</v>
      </c>
      <c r="S2097">
        <f t="shared" si="131"/>
        <v>202.20472440944883</v>
      </c>
    </row>
    <row r="2098" spans="1:19" x14ac:dyDescent="0.25">
      <c r="A2098" t="s">
        <v>463</v>
      </c>
      <c r="B2098">
        <v>1302.4000000000001</v>
      </c>
      <c r="C2098" t="s">
        <v>5225</v>
      </c>
      <c r="D2098" t="s">
        <v>5833</v>
      </c>
      <c r="E2098" t="s">
        <v>5509</v>
      </c>
      <c r="F2098" t="s">
        <v>5235</v>
      </c>
      <c r="G2098" t="s">
        <v>6576</v>
      </c>
      <c r="H2098" t="s">
        <v>6228</v>
      </c>
      <c r="I2098" t="s">
        <v>6396</v>
      </c>
      <c r="J2098" t="s">
        <v>5242</v>
      </c>
      <c r="K2098">
        <v>16</v>
      </c>
      <c r="L2098">
        <v>106.18</v>
      </c>
      <c r="M2098">
        <f t="shared" si="128"/>
        <v>130.44226044226045</v>
      </c>
      <c r="N2098">
        <v>106.18</v>
      </c>
      <c r="O2098">
        <f t="shared" si="129"/>
        <v>130.44226044226045</v>
      </c>
      <c r="P2098">
        <v>67.239999999999995</v>
      </c>
      <c r="Q2098">
        <f t="shared" si="130"/>
        <v>82.604422604422595</v>
      </c>
      <c r="R2098">
        <v>214.59</v>
      </c>
      <c r="S2098">
        <f t="shared" si="131"/>
        <v>263.62407862407861</v>
      </c>
    </row>
    <row r="2099" spans="1:19" x14ac:dyDescent="0.25">
      <c r="A2099" t="s">
        <v>464</v>
      </c>
      <c r="B2099">
        <v>1272.3600000000001</v>
      </c>
      <c r="C2099" t="s">
        <v>5225</v>
      </c>
      <c r="D2099" t="s">
        <v>5240</v>
      </c>
      <c r="E2099" t="s">
        <v>5230</v>
      </c>
      <c r="F2099" t="s">
        <v>5235</v>
      </c>
      <c r="G2099" t="s">
        <v>5386</v>
      </c>
      <c r="H2099" t="s">
        <v>5242</v>
      </c>
      <c r="K2099">
        <v>25</v>
      </c>
      <c r="L2099">
        <v>148.63</v>
      </c>
      <c r="M2099">
        <f t="shared" si="128"/>
        <v>186.90307774529217</v>
      </c>
      <c r="N2099">
        <v>202.54</v>
      </c>
      <c r="O2099">
        <f t="shared" si="129"/>
        <v>254.69521204690491</v>
      </c>
      <c r="P2099">
        <v>45.02</v>
      </c>
      <c r="Q2099">
        <f t="shared" si="130"/>
        <v>56.612908296394103</v>
      </c>
      <c r="R2099">
        <v>110.93</v>
      </c>
      <c r="S2099">
        <f t="shared" si="131"/>
        <v>139.49511144644597</v>
      </c>
    </row>
    <row r="2100" spans="1:19" x14ac:dyDescent="0.25">
      <c r="A2100" t="s">
        <v>465</v>
      </c>
      <c r="B2100">
        <v>1142.94</v>
      </c>
      <c r="C2100" t="s">
        <v>5225</v>
      </c>
      <c r="D2100" t="s">
        <v>5833</v>
      </c>
      <c r="E2100" t="s">
        <v>5509</v>
      </c>
      <c r="F2100" t="s">
        <v>5235</v>
      </c>
      <c r="G2100" t="s">
        <v>6577</v>
      </c>
      <c r="H2100" t="s">
        <v>5258</v>
      </c>
      <c r="I2100" t="s">
        <v>5901</v>
      </c>
      <c r="J2100" t="s">
        <v>5242</v>
      </c>
      <c r="K2100">
        <v>25</v>
      </c>
      <c r="L2100">
        <v>70.459999999999994</v>
      </c>
      <c r="M2100">
        <f t="shared" si="128"/>
        <v>98.636848828459918</v>
      </c>
      <c r="N2100">
        <v>70.459999999999994</v>
      </c>
      <c r="O2100">
        <f t="shared" si="129"/>
        <v>98.636848828459918</v>
      </c>
      <c r="P2100">
        <v>32.6</v>
      </c>
      <c r="Q2100">
        <f t="shared" si="130"/>
        <v>45.636691339877864</v>
      </c>
      <c r="R2100">
        <v>121.38</v>
      </c>
      <c r="S2100">
        <f t="shared" si="131"/>
        <v>169.91968082314031</v>
      </c>
    </row>
    <row r="2101" spans="1:19" x14ac:dyDescent="0.25">
      <c r="A2101" t="s">
        <v>6578</v>
      </c>
      <c r="B2101">
        <v>1327.0000000000002</v>
      </c>
      <c r="C2101" t="s">
        <v>5225</v>
      </c>
      <c r="D2101" t="s">
        <v>5240</v>
      </c>
      <c r="E2101" t="s">
        <v>5230</v>
      </c>
      <c r="F2101" t="s">
        <v>5235</v>
      </c>
      <c r="G2101" t="s">
        <v>5731</v>
      </c>
      <c r="H2101" t="s">
        <v>5242</v>
      </c>
      <c r="K2101">
        <v>24</v>
      </c>
      <c r="L2101">
        <v>153.77000000000001</v>
      </c>
      <c r="M2101">
        <f t="shared" si="128"/>
        <v>185.40467219291634</v>
      </c>
      <c r="N2101">
        <v>212.27</v>
      </c>
      <c r="O2101">
        <f t="shared" si="129"/>
        <v>255.93971363978895</v>
      </c>
      <c r="P2101">
        <v>66.459999999999994</v>
      </c>
      <c r="Q2101">
        <f t="shared" si="130"/>
        <v>80.132629992464189</v>
      </c>
      <c r="R2101">
        <v>153.79</v>
      </c>
      <c r="S2101">
        <f t="shared" si="131"/>
        <v>185.42878673700071</v>
      </c>
    </row>
    <row r="2102" spans="1:19" x14ac:dyDescent="0.25">
      <c r="A2102" t="s">
        <v>466</v>
      </c>
      <c r="B2102">
        <v>1268.8599999999999</v>
      </c>
      <c r="C2102" t="s">
        <v>5225</v>
      </c>
      <c r="D2102" t="s">
        <v>5833</v>
      </c>
      <c r="E2102" t="s">
        <v>5509</v>
      </c>
      <c r="F2102" t="s">
        <v>5235</v>
      </c>
      <c r="G2102" t="s">
        <v>6579</v>
      </c>
      <c r="H2102" t="s">
        <v>5305</v>
      </c>
      <c r="I2102" t="s">
        <v>6580</v>
      </c>
      <c r="J2102" t="s">
        <v>5242</v>
      </c>
      <c r="K2102">
        <v>25</v>
      </c>
      <c r="L2102">
        <v>58.39</v>
      </c>
      <c r="M2102">
        <f t="shared" si="128"/>
        <v>73.628296265939511</v>
      </c>
      <c r="N2102">
        <v>58.39</v>
      </c>
      <c r="O2102">
        <f t="shared" si="129"/>
        <v>73.628296265939511</v>
      </c>
      <c r="P2102">
        <v>26.97</v>
      </c>
      <c r="Q2102">
        <f t="shared" si="130"/>
        <v>34.008480052960927</v>
      </c>
      <c r="R2102">
        <v>105.23</v>
      </c>
      <c r="S2102">
        <f t="shared" si="131"/>
        <v>132.69233800419275</v>
      </c>
    </row>
    <row r="2103" spans="1:19" x14ac:dyDescent="0.25">
      <c r="A2103" t="s">
        <v>6581</v>
      </c>
      <c r="B2103">
        <v>1263.2099599999999</v>
      </c>
      <c r="C2103" t="s">
        <v>5329</v>
      </c>
      <c r="D2103" t="s">
        <v>5545</v>
      </c>
      <c r="F2103" t="s">
        <v>5235</v>
      </c>
      <c r="M2103" t="str">
        <f t="shared" si="128"/>
        <v/>
      </c>
      <c r="O2103" t="str">
        <f t="shared" si="129"/>
        <v/>
      </c>
      <c r="Q2103" t="str">
        <f t="shared" si="130"/>
        <v/>
      </c>
      <c r="S2103" t="str">
        <f t="shared" si="131"/>
        <v/>
      </c>
    </row>
    <row r="2104" spans="1:19" x14ac:dyDescent="0.25">
      <c r="A2104" t="s">
        <v>467</v>
      </c>
      <c r="B2104">
        <v>1263.2099599999999</v>
      </c>
      <c r="C2104" t="s">
        <v>5329</v>
      </c>
      <c r="D2104" t="s">
        <v>5240</v>
      </c>
      <c r="E2104" t="s">
        <v>5230</v>
      </c>
      <c r="F2104" t="s">
        <v>5235</v>
      </c>
      <c r="G2104" t="s">
        <v>6582</v>
      </c>
      <c r="H2104" t="s">
        <v>5242</v>
      </c>
      <c r="L2104">
        <v>71.05</v>
      </c>
      <c r="M2104">
        <f t="shared" si="128"/>
        <v>89.992957306954736</v>
      </c>
      <c r="N2104">
        <v>77.33</v>
      </c>
      <c r="O2104">
        <f t="shared" si="129"/>
        <v>97.947296109033218</v>
      </c>
      <c r="P2104">
        <v>4.3</v>
      </c>
      <c r="Q2104">
        <f t="shared" si="130"/>
        <v>5.4464421733976831</v>
      </c>
      <c r="R2104">
        <v>17.57</v>
      </c>
      <c r="S2104">
        <f t="shared" si="131"/>
        <v>22.25441604339472</v>
      </c>
    </row>
    <row r="2105" spans="1:19" x14ac:dyDescent="0.25">
      <c r="A2105" t="s">
        <v>468</v>
      </c>
      <c r="B2105">
        <v>1332</v>
      </c>
      <c r="C2105" t="s">
        <v>5225</v>
      </c>
      <c r="D2105" t="s">
        <v>5240</v>
      </c>
      <c r="E2105" t="s">
        <v>5230</v>
      </c>
      <c r="F2105" t="s">
        <v>5235</v>
      </c>
      <c r="G2105" t="s">
        <v>6583</v>
      </c>
      <c r="H2105" t="s">
        <v>5242</v>
      </c>
      <c r="K2105">
        <v>8</v>
      </c>
      <c r="L2105">
        <v>165.77</v>
      </c>
      <c r="M2105">
        <f t="shared" si="128"/>
        <v>199.12312312312312</v>
      </c>
      <c r="N2105">
        <v>172.7</v>
      </c>
      <c r="O2105">
        <f t="shared" si="129"/>
        <v>207.44744744744742</v>
      </c>
      <c r="P2105">
        <v>7.48</v>
      </c>
      <c r="Q2105">
        <f t="shared" si="130"/>
        <v>8.984984984984985</v>
      </c>
      <c r="R2105">
        <v>24.4</v>
      </c>
      <c r="S2105">
        <f t="shared" si="131"/>
        <v>29.309309309309306</v>
      </c>
    </row>
    <row r="2106" spans="1:19" x14ac:dyDescent="0.25">
      <c r="A2106" t="s">
        <v>469</v>
      </c>
      <c r="B2106">
        <v>1132.9000000000001</v>
      </c>
      <c r="C2106" t="s">
        <v>5225</v>
      </c>
      <c r="D2106" t="s">
        <v>5833</v>
      </c>
      <c r="E2106" t="s">
        <v>5509</v>
      </c>
      <c r="F2106" t="s">
        <v>5235</v>
      </c>
      <c r="G2106" t="s">
        <v>6584</v>
      </c>
      <c r="H2106" t="s">
        <v>5628</v>
      </c>
      <c r="I2106" t="s">
        <v>6585</v>
      </c>
      <c r="J2106" t="s">
        <v>5242</v>
      </c>
      <c r="K2106">
        <v>8</v>
      </c>
      <c r="L2106">
        <v>64.62</v>
      </c>
      <c r="M2106">
        <f t="shared" si="128"/>
        <v>91.263130020301872</v>
      </c>
      <c r="N2106">
        <v>64.62</v>
      </c>
      <c r="O2106">
        <f t="shared" si="129"/>
        <v>91.263130020301872</v>
      </c>
      <c r="P2106">
        <v>18.850000000000001</v>
      </c>
      <c r="Q2106">
        <f t="shared" si="130"/>
        <v>26.621943684349898</v>
      </c>
      <c r="R2106">
        <v>69.84</v>
      </c>
      <c r="S2106">
        <f t="shared" si="131"/>
        <v>98.635360579044928</v>
      </c>
    </row>
    <row r="2107" spans="1:19" x14ac:dyDescent="0.25">
      <c r="A2107" t="s">
        <v>470</v>
      </c>
      <c r="B2107">
        <v>1282.3999999999999</v>
      </c>
      <c r="C2107" t="s">
        <v>5225</v>
      </c>
      <c r="D2107" t="s">
        <v>5240</v>
      </c>
      <c r="E2107" t="s">
        <v>5230</v>
      </c>
      <c r="F2107" t="s">
        <v>5235</v>
      </c>
      <c r="G2107" t="s">
        <v>5281</v>
      </c>
      <c r="H2107" t="s">
        <v>5242</v>
      </c>
      <c r="K2107">
        <v>8</v>
      </c>
      <c r="L2107">
        <v>98.02</v>
      </c>
      <c r="M2107">
        <f t="shared" si="128"/>
        <v>122.29569557080475</v>
      </c>
      <c r="N2107">
        <v>104.88</v>
      </c>
      <c r="O2107">
        <f t="shared" si="129"/>
        <v>130.85464753587027</v>
      </c>
      <c r="P2107">
        <v>29.99</v>
      </c>
      <c r="Q2107">
        <f t="shared" si="130"/>
        <v>37.417342482844667</v>
      </c>
      <c r="R2107">
        <v>149.91999999999999</v>
      </c>
      <c r="S2107">
        <f t="shared" si="131"/>
        <v>187.04928259513414</v>
      </c>
    </row>
    <row r="2108" spans="1:19" x14ac:dyDescent="0.25">
      <c r="A2108" t="s">
        <v>471</v>
      </c>
      <c r="B2108">
        <v>1129.8599999999999</v>
      </c>
      <c r="C2108" t="s">
        <v>5225</v>
      </c>
      <c r="D2108" t="s">
        <v>5240</v>
      </c>
      <c r="E2108" t="s">
        <v>5230</v>
      </c>
      <c r="F2108" t="s">
        <v>5235</v>
      </c>
      <c r="G2108" t="s">
        <v>6586</v>
      </c>
      <c r="H2108" t="s">
        <v>5242</v>
      </c>
      <c r="K2108">
        <v>25</v>
      </c>
      <c r="L2108">
        <v>106.33</v>
      </c>
      <c r="M2108">
        <f t="shared" si="128"/>
        <v>150.57440744871047</v>
      </c>
      <c r="N2108">
        <v>144.28</v>
      </c>
      <c r="O2108">
        <f t="shared" si="129"/>
        <v>204.31557892128231</v>
      </c>
      <c r="P2108">
        <v>45.05</v>
      </c>
      <c r="Q2108">
        <f t="shared" si="130"/>
        <v>63.795514488520702</v>
      </c>
      <c r="R2108">
        <v>137.84</v>
      </c>
      <c r="S2108">
        <f t="shared" si="131"/>
        <v>195.19586497442162</v>
      </c>
    </row>
    <row r="2109" spans="1:19" x14ac:dyDescent="0.25">
      <c r="A2109" t="s">
        <v>472</v>
      </c>
      <c r="B2109">
        <v>1096.4000000000001</v>
      </c>
      <c r="C2109" t="s">
        <v>5225</v>
      </c>
      <c r="D2109" t="s">
        <v>5833</v>
      </c>
      <c r="E2109" t="s">
        <v>5509</v>
      </c>
      <c r="F2109" t="s">
        <v>5235</v>
      </c>
      <c r="G2109" t="s">
        <v>5883</v>
      </c>
      <c r="H2109" t="s">
        <v>5557</v>
      </c>
      <c r="I2109" t="s">
        <v>5831</v>
      </c>
      <c r="J2109" t="s">
        <v>5242</v>
      </c>
      <c r="K2109">
        <v>8</v>
      </c>
      <c r="L2109">
        <v>67.38</v>
      </c>
      <c r="M2109">
        <f t="shared" si="128"/>
        <v>98.329076979204658</v>
      </c>
      <c r="N2109">
        <v>67.38</v>
      </c>
      <c r="O2109">
        <f t="shared" si="129"/>
        <v>98.329076979204658</v>
      </c>
      <c r="P2109">
        <v>16.68</v>
      </c>
      <c r="Q2109">
        <f t="shared" si="130"/>
        <v>24.341481211236772</v>
      </c>
      <c r="R2109">
        <v>33.35</v>
      </c>
      <c r="S2109">
        <f t="shared" si="131"/>
        <v>48.668369208318133</v>
      </c>
    </row>
    <row r="2110" spans="1:19" x14ac:dyDescent="0.25">
      <c r="A2110" t="s">
        <v>473</v>
      </c>
      <c r="B2110">
        <v>1277.8099999999997</v>
      </c>
      <c r="C2110" t="s">
        <v>5225</v>
      </c>
      <c r="D2110" t="s">
        <v>5240</v>
      </c>
      <c r="E2110" t="s">
        <v>5230</v>
      </c>
      <c r="F2110" t="s">
        <v>5235</v>
      </c>
      <c r="G2110" t="s">
        <v>5435</v>
      </c>
      <c r="H2110" t="s">
        <v>5242</v>
      </c>
      <c r="K2110">
        <v>25</v>
      </c>
      <c r="L2110">
        <v>97.22</v>
      </c>
      <c r="M2110">
        <f t="shared" si="128"/>
        <v>121.73327803038012</v>
      </c>
      <c r="N2110">
        <v>152</v>
      </c>
      <c r="O2110">
        <f t="shared" si="129"/>
        <v>190.32563526658896</v>
      </c>
      <c r="P2110">
        <v>33.979999999999997</v>
      </c>
      <c r="Q2110">
        <f t="shared" si="130"/>
        <v>42.547796620780872</v>
      </c>
      <c r="R2110">
        <v>128.29</v>
      </c>
      <c r="S2110">
        <f t="shared" si="131"/>
        <v>160.63734044967563</v>
      </c>
    </row>
    <row r="2111" spans="1:19" x14ac:dyDescent="0.25">
      <c r="A2111" t="s">
        <v>474</v>
      </c>
      <c r="B2111">
        <v>1363.9699700000001</v>
      </c>
      <c r="C2111" t="s">
        <v>5225</v>
      </c>
      <c r="D2111" t="s">
        <v>5233</v>
      </c>
      <c r="E2111" t="s">
        <v>5509</v>
      </c>
      <c r="F2111" t="s">
        <v>5235</v>
      </c>
      <c r="G2111" t="s">
        <v>6587</v>
      </c>
      <c r="H2111" t="s">
        <v>5337</v>
      </c>
      <c r="I2111" t="s">
        <v>6588</v>
      </c>
      <c r="J2111" t="s">
        <v>5237</v>
      </c>
      <c r="K2111">
        <v>7</v>
      </c>
      <c r="L2111">
        <v>81.52</v>
      </c>
      <c r="M2111">
        <f t="shared" si="128"/>
        <v>95.626738761704544</v>
      </c>
      <c r="N2111">
        <v>81.52</v>
      </c>
      <c r="O2111">
        <f t="shared" si="129"/>
        <v>95.626738761704544</v>
      </c>
      <c r="P2111">
        <v>19.96</v>
      </c>
      <c r="Q2111">
        <f t="shared" si="130"/>
        <v>23.414005221830507</v>
      </c>
      <c r="R2111">
        <v>118.85</v>
      </c>
      <c r="S2111">
        <f t="shared" si="131"/>
        <v>139.41655914902583</v>
      </c>
    </row>
    <row r="2112" spans="1:19" x14ac:dyDescent="0.25">
      <c r="A2112" t="s">
        <v>475</v>
      </c>
      <c r="B2112">
        <v>1270.1599999999999</v>
      </c>
      <c r="C2112" t="s">
        <v>5225</v>
      </c>
      <c r="D2112" t="s">
        <v>5240</v>
      </c>
      <c r="E2112" t="s">
        <v>5230</v>
      </c>
      <c r="F2112" t="s">
        <v>5235</v>
      </c>
      <c r="G2112" t="s">
        <v>6001</v>
      </c>
      <c r="H2112" t="s">
        <v>5242</v>
      </c>
      <c r="K2112">
        <v>25</v>
      </c>
      <c r="L2112">
        <v>55.64</v>
      </c>
      <c r="M2112">
        <f t="shared" si="128"/>
        <v>70.088807709264984</v>
      </c>
      <c r="N2112">
        <v>81.709999999999994</v>
      </c>
      <c r="O2112">
        <f t="shared" si="129"/>
        <v>102.92876488001512</v>
      </c>
      <c r="P2112">
        <v>17.5</v>
      </c>
      <c r="Q2112">
        <f t="shared" si="130"/>
        <v>22.044466838823457</v>
      </c>
      <c r="R2112">
        <v>63.11</v>
      </c>
      <c r="S2112">
        <f t="shared" si="131"/>
        <v>79.498645839894195</v>
      </c>
    </row>
    <row r="2113" spans="1:19" x14ac:dyDescent="0.25">
      <c r="A2113" t="s">
        <v>476</v>
      </c>
      <c r="B2113">
        <v>1176.24</v>
      </c>
      <c r="C2113" t="s">
        <v>5225</v>
      </c>
      <c r="D2113" t="s">
        <v>5240</v>
      </c>
      <c r="E2113" t="s">
        <v>5230</v>
      </c>
      <c r="F2113" t="s">
        <v>5235</v>
      </c>
      <c r="G2113" t="s">
        <v>6589</v>
      </c>
      <c r="H2113" t="s">
        <v>5242</v>
      </c>
      <c r="K2113">
        <v>8</v>
      </c>
      <c r="L2113">
        <v>60.79</v>
      </c>
      <c r="M2113">
        <f t="shared" si="128"/>
        <v>82.69060735904236</v>
      </c>
      <c r="N2113">
        <v>90.4</v>
      </c>
      <c r="O2113">
        <f t="shared" si="129"/>
        <v>122.9681017479426</v>
      </c>
      <c r="P2113">
        <v>33.5</v>
      </c>
      <c r="Q2113">
        <f t="shared" si="130"/>
        <v>45.568931510576071</v>
      </c>
      <c r="R2113">
        <v>186.49</v>
      </c>
      <c r="S2113">
        <f t="shared" si="131"/>
        <v>253.67612051962186</v>
      </c>
    </row>
    <row r="2114" spans="1:19" x14ac:dyDescent="0.25">
      <c r="A2114" t="s">
        <v>477</v>
      </c>
      <c r="B2114">
        <v>1339.3500000000001</v>
      </c>
      <c r="C2114" t="s">
        <v>5225</v>
      </c>
      <c r="D2114" t="s">
        <v>5240</v>
      </c>
      <c r="E2114" t="s">
        <v>5230</v>
      </c>
      <c r="F2114" t="s">
        <v>5235</v>
      </c>
      <c r="G2114" t="s">
        <v>6409</v>
      </c>
      <c r="H2114" t="s">
        <v>5242</v>
      </c>
      <c r="K2114">
        <v>25</v>
      </c>
      <c r="L2114">
        <v>45.71</v>
      </c>
      <c r="M2114">
        <f t="shared" ref="M2114:M2177" si="132">IFERROR(IF(L2114/B2114*1600=0, "", L2114/B2114*1600), "")</f>
        <v>54.605592264904615</v>
      </c>
      <c r="N2114">
        <v>60.7</v>
      </c>
      <c r="O2114">
        <f t="shared" si="129"/>
        <v>72.512786052936121</v>
      </c>
      <c r="P2114">
        <v>12.73</v>
      </c>
      <c r="Q2114">
        <f t="shared" si="130"/>
        <v>15.207376712584461</v>
      </c>
      <c r="R2114">
        <v>37.44</v>
      </c>
      <c r="S2114">
        <f t="shared" si="131"/>
        <v>44.726173143689095</v>
      </c>
    </row>
    <row r="2115" spans="1:19" x14ac:dyDescent="0.25">
      <c r="A2115" t="s">
        <v>478</v>
      </c>
      <c r="B2115">
        <v>766.27000000000021</v>
      </c>
      <c r="C2115" t="s">
        <v>5225</v>
      </c>
      <c r="D2115" t="s">
        <v>5240</v>
      </c>
      <c r="E2115" t="s">
        <v>5230</v>
      </c>
      <c r="F2115" t="s">
        <v>5235</v>
      </c>
      <c r="G2115" t="s">
        <v>5302</v>
      </c>
      <c r="H2115" t="s">
        <v>5242</v>
      </c>
      <c r="K2115">
        <v>14</v>
      </c>
      <c r="L2115">
        <v>69.08</v>
      </c>
      <c r="M2115">
        <f t="shared" si="132"/>
        <v>144.24158586399045</v>
      </c>
      <c r="N2115">
        <v>112.53</v>
      </c>
      <c r="O2115">
        <f t="shared" ref="O2115:O2178" si="133">IFERROR(IF(N2115/B2115*1600=0, "", N2115/B2115*1600), "")</f>
        <v>234.96678716379341</v>
      </c>
      <c r="P2115">
        <v>24.95</v>
      </c>
      <c r="Q2115">
        <f t="shared" ref="Q2115:Q2178" si="134">IFERROR(IF(P2115/B2115*1600=0, "", P2115/B2115*1600), "")</f>
        <v>52.096519503569226</v>
      </c>
      <c r="R2115">
        <v>107.29</v>
      </c>
      <c r="S2115">
        <f t="shared" ref="S2115:S2178" si="135">IFERROR(IF(R2115/B2115*1600=0, "", R2115/B2115*1600), "")</f>
        <v>224.02547404961695</v>
      </c>
    </row>
    <row r="2116" spans="1:19" x14ac:dyDescent="0.25">
      <c r="A2116" t="s">
        <v>479</v>
      </c>
      <c r="B2116">
        <v>486.71000000000004</v>
      </c>
      <c r="C2116" t="s">
        <v>5225</v>
      </c>
      <c r="D2116" t="s">
        <v>5240</v>
      </c>
      <c r="E2116" t="s">
        <v>5230</v>
      </c>
      <c r="F2116" t="s">
        <v>5235</v>
      </c>
      <c r="G2116" t="s">
        <v>5365</v>
      </c>
      <c r="H2116" t="s">
        <v>5242</v>
      </c>
      <c r="K2116">
        <v>8</v>
      </c>
      <c r="L2116">
        <v>142.44</v>
      </c>
      <c r="M2116">
        <f t="shared" si="132"/>
        <v>468.25419654414333</v>
      </c>
      <c r="N2116">
        <v>147.88999999999999</v>
      </c>
      <c r="O2116">
        <f t="shared" si="133"/>
        <v>486.17040948408697</v>
      </c>
      <c r="P2116">
        <v>51.32</v>
      </c>
      <c r="Q2116">
        <f t="shared" si="134"/>
        <v>168.70826570236898</v>
      </c>
      <c r="R2116">
        <v>230.93</v>
      </c>
      <c r="S2116">
        <f t="shared" si="135"/>
        <v>759.15432187544945</v>
      </c>
    </row>
    <row r="2117" spans="1:19" x14ac:dyDescent="0.25">
      <c r="A2117" t="s">
        <v>480</v>
      </c>
      <c r="B2117">
        <v>799.69999999999982</v>
      </c>
      <c r="C2117" t="s">
        <v>5225</v>
      </c>
      <c r="D2117" t="s">
        <v>5833</v>
      </c>
      <c r="E2117" t="s">
        <v>5509</v>
      </c>
      <c r="F2117" t="s">
        <v>5235</v>
      </c>
      <c r="G2117" t="s">
        <v>5605</v>
      </c>
      <c r="H2117" t="s">
        <v>5739</v>
      </c>
      <c r="I2117" t="s">
        <v>6285</v>
      </c>
      <c r="J2117" t="s">
        <v>5242</v>
      </c>
      <c r="K2117">
        <v>13</v>
      </c>
      <c r="L2117">
        <v>105.56</v>
      </c>
      <c r="M2117">
        <f t="shared" si="132"/>
        <v>211.19919969988752</v>
      </c>
      <c r="N2117">
        <v>105.56</v>
      </c>
      <c r="O2117">
        <f t="shared" si="133"/>
        <v>211.19919969988752</v>
      </c>
      <c r="P2117">
        <v>37.479999999999997</v>
      </c>
      <c r="Q2117">
        <f t="shared" si="134"/>
        <v>74.988120545204467</v>
      </c>
      <c r="R2117">
        <v>145.08000000000001</v>
      </c>
      <c r="S2117">
        <f t="shared" si="135"/>
        <v>290.26885081905721</v>
      </c>
    </row>
    <row r="2118" spans="1:19" x14ac:dyDescent="0.25">
      <c r="A2118" t="s">
        <v>481</v>
      </c>
      <c r="B2118">
        <v>738.16000000000008</v>
      </c>
      <c r="C2118" t="s">
        <v>5225</v>
      </c>
      <c r="D2118" t="s">
        <v>5240</v>
      </c>
      <c r="E2118" t="s">
        <v>5230</v>
      </c>
      <c r="F2118" t="s">
        <v>5235</v>
      </c>
      <c r="G2118" t="s">
        <v>5386</v>
      </c>
      <c r="H2118" t="s">
        <v>5242</v>
      </c>
      <c r="K2118">
        <v>14</v>
      </c>
      <c r="L2118">
        <v>62.3</v>
      </c>
      <c r="M2118">
        <f t="shared" si="132"/>
        <v>135.03847404356776</v>
      </c>
      <c r="N2118">
        <v>68.86</v>
      </c>
      <c r="O2118">
        <f t="shared" si="133"/>
        <v>149.25761352552291</v>
      </c>
      <c r="P2118">
        <v>26.19</v>
      </c>
      <c r="Q2118">
        <f t="shared" si="134"/>
        <v>56.768180340305619</v>
      </c>
      <c r="R2118">
        <v>121.04</v>
      </c>
      <c r="S2118">
        <f t="shared" si="135"/>
        <v>262.36046385607455</v>
      </c>
    </row>
    <row r="2119" spans="1:19" x14ac:dyDescent="0.25">
      <c r="A2119" t="s">
        <v>482</v>
      </c>
      <c r="B2119">
        <v>572.10000000000014</v>
      </c>
      <c r="C2119" t="s">
        <v>5225</v>
      </c>
      <c r="D2119" t="s">
        <v>5246</v>
      </c>
      <c r="E2119" t="s">
        <v>5230</v>
      </c>
      <c r="F2119" t="s">
        <v>5235</v>
      </c>
      <c r="G2119" t="s">
        <v>6590</v>
      </c>
      <c r="H2119" t="s">
        <v>5939</v>
      </c>
      <c r="K2119">
        <v>9</v>
      </c>
      <c r="L2119">
        <v>108.31</v>
      </c>
      <c r="M2119">
        <f t="shared" si="132"/>
        <v>302.91207830798805</v>
      </c>
      <c r="N2119">
        <v>108.31</v>
      </c>
      <c r="O2119">
        <f t="shared" si="133"/>
        <v>302.91207830798805</v>
      </c>
      <c r="P2119">
        <v>40.36</v>
      </c>
      <c r="Q2119">
        <f t="shared" si="134"/>
        <v>112.87537143855965</v>
      </c>
      <c r="R2119">
        <v>135.4</v>
      </c>
      <c r="S2119">
        <f t="shared" si="135"/>
        <v>378.67505680825025</v>
      </c>
    </row>
    <row r="2120" spans="1:19" x14ac:dyDescent="0.25">
      <c r="A2120" t="s">
        <v>483</v>
      </c>
      <c r="B2120">
        <v>1179.5999999999999</v>
      </c>
      <c r="C2120" t="s">
        <v>5225</v>
      </c>
      <c r="D2120" t="s">
        <v>5833</v>
      </c>
      <c r="E2120" t="s">
        <v>5509</v>
      </c>
      <c r="F2120" t="s">
        <v>5235</v>
      </c>
      <c r="G2120" t="s">
        <v>5583</v>
      </c>
      <c r="H2120" t="s">
        <v>5836</v>
      </c>
      <c r="I2120" t="s">
        <v>6043</v>
      </c>
      <c r="J2120" t="s">
        <v>5242</v>
      </c>
      <c r="L2120">
        <v>150.74</v>
      </c>
      <c r="M2120">
        <f t="shared" si="132"/>
        <v>204.46252967107498</v>
      </c>
      <c r="N2120">
        <v>150.74</v>
      </c>
      <c r="O2120">
        <f t="shared" si="133"/>
        <v>204.46252967107498</v>
      </c>
      <c r="P2120">
        <v>60.49</v>
      </c>
      <c r="Q2120">
        <f t="shared" si="134"/>
        <v>82.048151915903702</v>
      </c>
      <c r="R2120">
        <v>185.09</v>
      </c>
      <c r="S2120">
        <f t="shared" si="135"/>
        <v>251.05459477789083</v>
      </c>
    </row>
    <row r="2121" spans="1:19" x14ac:dyDescent="0.25">
      <c r="A2121" t="s">
        <v>484</v>
      </c>
      <c r="B2121">
        <v>1082.3300000000002</v>
      </c>
      <c r="C2121" t="s">
        <v>5225</v>
      </c>
      <c r="D2121" t="s">
        <v>5240</v>
      </c>
      <c r="E2121" t="s">
        <v>5230</v>
      </c>
      <c r="F2121" t="s">
        <v>5235</v>
      </c>
      <c r="G2121" t="s">
        <v>6409</v>
      </c>
      <c r="H2121" t="s">
        <v>5242</v>
      </c>
      <c r="K2121">
        <v>25</v>
      </c>
      <c r="L2121">
        <v>68.73</v>
      </c>
      <c r="M2121">
        <f t="shared" si="132"/>
        <v>101.60302310755498</v>
      </c>
      <c r="N2121">
        <v>131.72999999999999</v>
      </c>
      <c r="O2121">
        <f t="shared" si="133"/>
        <v>194.73543189230637</v>
      </c>
      <c r="P2121">
        <v>20.6</v>
      </c>
      <c r="Q2121">
        <f t="shared" si="134"/>
        <v>30.45281938041078</v>
      </c>
      <c r="R2121">
        <v>52.67</v>
      </c>
      <c r="S2121">
        <f t="shared" si="135"/>
        <v>77.86165032845804</v>
      </c>
    </row>
    <row r="2122" spans="1:19" x14ac:dyDescent="0.25">
      <c r="A2122" t="s">
        <v>485</v>
      </c>
      <c r="B2122">
        <v>1312.1</v>
      </c>
      <c r="C2122" t="s">
        <v>5225</v>
      </c>
      <c r="D2122" t="s">
        <v>5240</v>
      </c>
      <c r="E2122" t="s">
        <v>5230</v>
      </c>
      <c r="F2122" t="s">
        <v>5235</v>
      </c>
      <c r="G2122" t="s">
        <v>5363</v>
      </c>
      <c r="H2122" t="s">
        <v>5242</v>
      </c>
      <c r="K2122">
        <v>25</v>
      </c>
      <c r="L2122">
        <v>61.48</v>
      </c>
      <c r="M2122">
        <f t="shared" si="132"/>
        <v>74.969895587226588</v>
      </c>
      <c r="N2122">
        <v>102.22</v>
      </c>
      <c r="O2122">
        <f t="shared" si="133"/>
        <v>124.64903589665424</v>
      </c>
      <c r="P2122">
        <v>25.88</v>
      </c>
      <c r="Q2122">
        <f t="shared" si="134"/>
        <v>31.558570230927526</v>
      </c>
      <c r="R2122">
        <v>114.93</v>
      </c>
      <c r="S2122">
        <f t="shared" si="135"/>
        <v>140.14785458425428</v>
      </c>
    </row>
    <row r="2123" spans="1:19" x14ac:dyDescent="0.25">
      <c r="A2123" t="s">
        <v>486</v>
      </c>
      <c r="B2123">
        <v>1362</v>
      </c>
      <c r="C2123" t="s">
        <v>5225</v>
      </c>
      <c r="D2123" t="s">
        <v>5833</v>
      </c>
      <c r="E2123" t="s">
        <v>5509</v>
      </c>
      <c r="F2123" t="s">
        <v>5235</v>
      </c>
      <c r="G2123" t="s">
        <v>6591</v>
      </c>
      <c r="H2123" t="s">
        <v>5297</v>
      </c>
      <c r="I2123" t="s">
        <v>6043</v>
      </c>
      <c r="J2123" t="s">
        <v>5242</v>
      </c>
      <c r="K2123">
        <v>16</v>
      </c>
      <c r="L2123">
        <v>262.52</v>
      </c>
      <c r="M2123">
        <f t="shared" si="132"/>
        <v>308.3935389133627</v>
      </c>
      <c r="N2123">
        <v>262.52</v>
      </c>
      <c r="O2123">
        <f t="shared" si="133"/>
        <v>308.3935389133627</v>
      </c>
      <c r="P2123">
        <v>75.92</v>
      </c>
      <c r="Q2123">
        <f t="shared" si="134"/>
        <v>89.186490455212919</v>
      </c>
      <c r="R2123">
        <v>170.39</v>
      </c>
      <c r="S2123">
        <f t="shared" si="135"/>
        <v>200.16446402349484</v>
      </c>
    </row>
    <row r="2124" spans="1:19" x14ac:dyDescent="0.25">
      <c r="A2124" t="s">
        <v>487</v>
      </c>
      <c r="B2124">
        <v>1247.8999999999999</v>
      </c>
      <c r="C2124" t="s">
        <v>5225</v>
      </c>
      <c r="D2124" t="s">
        <v>5240</v>
      </c>
      <c r="E2124" t="s">
        <v>5230</v>
      </c>
      <c r="F2124" t="s">
        <v>5235</v>
      </c>
      <c r="G2124" t="s">
        <v>6592</v>
      </c>
      <c r="H2124" t="s">
        <v>5242</v>
      </c>
      <c r="K2124">
        <v>25</v>
      </c>
      <c r="L2124">
        <v>86.29</v>
      </c>
      <c r="M2124">
        <f t="shared" si="132"/>
        <v>110.63707027806717</v>
      </c>
      <c r="N2124">
        <v>141.26</v>
      </c>
      <c r="O2124">
        <f t="shared" si="133"/>
        <v>181.11707668883724</v>
      </c>
      <c r="P2124">
        <v>28.14</v>
      </c>
      <c r="Q2124">
        <f t="shared" si="134"/>
        <v>36.07981408766728</v>
      </c>
      <c r="R2124">
        <v>86.34</v>
      </c>
      <c r="S2124">
        <f t="shared" si="135"/>
        <v>110.70117797900474</v>
      </c>
    </row>
    <row r="2125" spans="1:19" x14ac:dyDescent="0.25">
      <c r="A2125" t="s">
        <v>488</v>
      </c>
      <c r="B2125">
        <v>1245.2800000000002</v>
      </c>
      <c r="C2125" t="s">
        <v>5225</v>
      </c>
      <c r="D2125" t="s">
        <v>5240</v>
      </c>
      <c r="E2125" t="s">
        <v>5230</v>
      </c>
      <c r="F2125" t="s">
        <v>5235</v>
      </c>
      <c r="G2125" t="s">
        <v>5709</v>
      </c>
      <c r="H2125" t="s">
        <v>5242</v>
      </c>
      <c r="K2125">
        <v>25</v>
      </c>
      <c r="L2125">
        <v>41.28</v>
      </c>
      <c r="M2125">
        <f t="shared" si="132"/>
        <v>53.038674033149171</v>
      </c>
      <c r="N2125">
        <v>79.89</v>
      </c>
      <c r="O2125">
        <f t="shared" si="133"/>
        <v>102.64679429525889</v>
      </c>
      <c r="P2125">
        <v>14.04</v>
      </c>
      <c r="Q2125">
        <f t="shared" si="134"/>
        <v>18.039316458948988</v>
      </c>
      <c r="R2125">
        <v>52.77</v>
      </c>
      <c r="S2125">
        <f t="shared" si="135"/>
        <v>67.801618913015531</v>
      </c>
    </row>
    <row r="2126" spans="1:19" x14ac:dyDescent="0.25">
      <c r="A2126" t="s">
        <v>489</v>
      </c>
      <c r="B2126">
        <v>1314.2</v>
      </c>
      <c r="C2126" t="s">
        <v>5225</v>
      </c>
      <c r="D2126" t="s">
        <v>5833</v>
      </c>
      <c r="E2126" t="s">
        <v>5509</v>
      </c>
      <c r="F2126" t="s">
        <v>5235</v>
      </c>
      <c r="G2126" t="s">
        <v>6593</v>
      </c>
      <c r="H2126" t="s">
        <v>6193</v>
      </c>
      <c r="I2126" t="s">
        <v>6594</v>
      </c>
      <c r="J2126" t="s">
        <v>5242</v>
      </c>
      <c r="K2126">
        <v>24</v>
      </c>
      <c r="L2126">
        <v>113.2</v>
      </c>
      <c r="M2126">
        <f t="shared" si="132"/>
        <v>137.81768376198445</v>
      </c>
      <c r="N2126">
        <v>113.2</v>
      </c>
      <c r="O2126">
        <f t="shared" si="133"/>
        <v>137.81768376198445</v>
      </c>
      <c r="P2126">
        <v>52.41</v>
      </c>
      <c r="Q2126">
        <f t="shared" si="134"/>
        <v>63.807639628671431</v>
      </c>
      <c r="R2126">
        <v>148.72</v>
      </c>
      <c r="S2126">
        <f t="shared" si="135"/>
        <v>181.06224318977326</v>
      </c>
    </row>
    <row r="2127" spans="1:19" x14ac:dyDescent="0.25">
      <c r="A2127" t="s">
        <v>490</v>
      </c>
      <c r="B2127">
        <v>1292.4000000000001</v>
      </c>
      <c r="C2127" t="s">
        <v>5225</v>
      </c>
      <c r="D2127" t="s">
        <v>5233</v>
      </c>
      <c r="E2127" t="s">
        <v>5509</v>
      </c>
      <c r="F2127" t="s">
        <v>5235</v>
      </c>
      <c r="G2127" t="s">
        <v>6595</v>
      </c>
      <c r="H2127" t="s">
        <v>5507</v>
      </c>
      <c r="I2127" t="s">
        <v>6596</v>
      </c>
      <c r="J2127" t="s">
        <v>5830</v>
      </c>
      <c r="K2127">
        <v>16</v>
      </c>
      <c r="L2127">
        <v>119.15</v>
      </c>
      <c r="M2127">
        <f t="shared" si="132"/>
        <v>147.50851129681212</v>
      </c>
      <c r="N2127">
        <v>119.15</v>
      </c>
      <c r="O2127">
        <f t="shared" si="133"/>
        <v>147.50851129681212</v>
      </c>
      <c r="P2127">
        <v>43.12</v>
      </c>
      <c r="Q2127">
        <f t="shared" si="134"/>
        <v>53.382853605694827</v>
      </c>
      <c r="R2127">
        <v>173.29</v>
      </c>
      <c r="S2127">
        <f t="shared" si="135"/>
        <v>214.53419993809965</v>
      </c>
    </row>
    <row r="2128" spans="1:19" x14ac:dyDescent="0.25">
      <c r="A2128" t="s">
        <v>491</v>
      </c>
      <c r="B2128">
        <v>1350.4</v>
      </c>
      <c r="C2128" t="s">
        <v>5225</v>
      </c>
      <c r="D2128" t="s">
        <v>5240</v>
      </c>
      <c r="E2128" t="s">
        <v>5230</v>
      </c>
      <c r="F2128" t="s">
        <v>5235</v>
      </c>
      <c r="G2128" t="s">
        <v>5249</v>
      </c>
      <c r="H2128" t="s">
        <v>5242</v>
      </c>
      <c r="K2128">
        <v>24</v>
      </c>
      <c r="L2128">
        <v>69.930000000000007</v>
      </c>
      <c r="M2128">
        <f t="shared" si="132"/>
        <v>82.855450236966831</v>
      </c>
      <c r="N2128">
        <v>91.83</v>
      </c>
      <c r="O2128">
        <f t="shared" si="133"/>
        <v>108.80331753554502</v>
      </c>
      <c r="P2128">
        <v>25.56</v>
      </c>
      <c r="Q2128">
        <f t="shared" si="134"/>
        <v>30.284360189573455</v>
      </c>
      <c r="R2128">
        <v>101.27</v>
      </c>
      <c r="S2128">
        <f t="shared" si="135"/>
        <v>119.98815165876775</v>
      </c>
    </row>
    <row r="2129" spans="1:19" x14ac:dyDescent="0.25">
      <c r="A2129" t="s">
        <v>492</v>
      </c>
      <c r="B2129">
        <v>1299.9700000000003</v>
      </c>
      <c r="C2129" t="s">
        <v>5225</v>
      </c>
      <c r="D2129" t="s">
        <v>5833</v>
      </c>
      <c r="E2129" t="s">
        <v>5509</v>
      </c>
      <c r="F2129" t="s">
        <v>5235</v>
      </c>
      <c r="G2129" t="s">
        <v>6597</v>
      </c>
      <c r="H2129" t="s">
        <v>6193</v>
      </c>
      <c r="I2129" t="s">
        <v>6538</v>
      </c>
      <c r="J2129" t="s">
        <v>5242</v>
      </c>
      <c r="K2129">
        <v>25</v>
      </c>
      <c r="L2129">
        <v>85.04</v>
      </c>
      <c r="M2129">
        <f t="shared" si="132"/>
        <v>104.6670307776333</v>
      </c>
      <c r="N2129">
        <v>85.04</v>
      </c>
      <c r="O2129">
        <f t="shared" si="133"/>
        <v>104.6670307776333</v>
      </c>
      <c r="P2129">
        <v>42.35</v>
      </c>
      <c r="Q2129">
        <f t="shared" si="134"/>
        <v>52.124279791072091</v>
      </c>
      <c r="R2129">
        <v>132.58000000000001</v>
      </c>
      <c r="S2129">
        <f t="shared" si="135"/>
        <v>163.17915028808358</v>
      </c>
    </row>
    <row r="2130" spans="1:19" x14ac:dyDescent="0.25">
      <c r="A2130" t="s">
        <v>493</v>
      </c>
      <c r="B2130">
        <v>1263.0999999999999</v>
      </c>
      <c r="C2130" t="s">
        <v>5225</v>
      </c>
      <c r="D2130" t="s">
        <v>5240</v>
      </c>
      <c r="E2130" t="s">
        <v>5230</v>
      </c>
      <c r="F2130" t="s">
        <v>5235</v>
      </c>
      <c r="G2130" t="s">
        <v>5749</v>
      </c>
      <c r="H2130" t="s">
        <v>5242</v>
      </c>
      <c r="K2130">
        <v>25</v>
      </c>
      <c r="L2130">
        <v>98.7</v>
      </c>
      <c r="M2130">
        <f t="shared" si="132"/>
        <v>125.0257303459742</v>
      </c>
      <c r="N2130">
        <v>129.22</v>
      </c>
      <c r="O2130">
        <f t="shared" si="133"/>
        <v>163.68616894941019</v>
      </c>
      <c r="P2130">
        <v>43.7</v>
      </c>
      <c r="Q2130">
        <f t="shared" si="134"/>
        <v>55.355870477396884</v>
      </c>
      <c r="R2130">
        <v>149.66999999999999</v>
      </c>
      <c r="S2130">
        <f t="shared" si="135"/>
        <v>189.5906895732721</v>
      </c>
    </row>
    <row r="2131" spans="1:19" x14ac:dyDescent="0.25">
      <c r="A2131" t="s">
        <v>494</v>
      </c>
      <c r="B2131">
        <v>1282.6099999999999</v>
      </c>
      <c r="C2131" t="s">
        <v>5225</v>
      </c>
      <c r="D2131" t="s">
        <v>5240</v>
      </c>
      <c r="E2131" t="s">
        <v>5230</v>
      </c>
      <c r="F2131" t="s">
        <v>5235</v>
      </c>
      <c r="G2131" t="s">
        <v>5749</v>
      </c>
      <c r="H2131" t="s">
        <v>5242</v>
      </c>
      <c r="K2131">
        <v>25</v>
      </c>
      <c r="L2131">
        <v>108.79</v>
      </c>
      <c r="M2131">
        <f t="shared" si="132"/>
        <v>135.71077724327739</v>
      </c>
      <c r="N2131">
        <v>148.97</v>
      </c>
      <c r="O2131">
        <f t="shared" si="133"/>
        <v>185.83357372856909</v>
      </c>
      <c r="P2131">
        <v>46.83</v>
      </c>
      <c r="Q2131">
        <f t="shared" si="134"/>
        <v>58.418381269442776</v>
      </c>
      <c r="R2131">
        <v>157.43</v>
      </c>
      <c r="S2131">
        <f t="shared" si="135"/>
        <v>196.3870545216395</v>
      </c>
    </row>
    <row r="2132" spans="1:19" x14ac:dyDescent="0.25">
      <c r="A2132" t="s">
        <v>495</v>
      </c>
      <c r="B2132">
        <v>1223.7300000000002</v>
      </c>
      <c r="C2132" t="s">
        <v>5225</v>
      </c>
      <c r="D2132" t="s">
        <v>5240</v>
      </c>
      <c r="E2132" t="s">
        <v>5230</v>
      </c>
      <c r="F2132" t="s">
        <v>5235</v>
      </c>
      <c r="G2132" t="s">
        <v>5975</v>
      </c>
      <c r="H2132" t="s">
        <v>5242</v>
      </c>
      <c r="K2132">
        <v>25</v>
      </c>
      <c r="L2132">
        <v>54.8</v>
      </c>
      <c r="M2132">
        <f t="shared" si="132"/>
        <v>71.649792029287482</v>
      </c>
      <c r="N2132">
        <v>101.45</v>
      </c>
      <c r="O2132">
        <f t="shared" si="133"/>
        <v>132.64363871115359</v>
      </c>
      <c r="P2132">
        <v>24.61</v>
      </c>
      <c r="Q2132">
        <f t="shared" si="134"/>
        <v>32.177032515342432</v>
      </c>
      <c r="R2132">
        <v>97.34</v>
      </c>
      <c r="S2132">
        <f t="shared" si="135"/>
        <v>127.26990430895701</v>
      </c>
    </row>
    <row r="2133" spans="1:19" x14ac:dyDescent="0.25">
      <c r="A2133" t="s">
        <v>496</v>
      </c>
      <c r="B2133">
        <v>1335.1999999999998</v>
      </c>
      <c r="C2133" t="s">
        <v>5225</v>
      </c>
      <c r="D2133" t="s">
        <v>5833</v>
      </c>
      <c r="E2133" t="s">
        <v>5509</v>
      </c>
      <c r="F2133" t="s">
        <v>5235</v>
      </c>
      <c r="G2133" t="s">
        <v>6598</v>
      </c>
      <c r="H2133" t="s">
        <v>5530</v>
      </c>
      <c r="I2133" t="s">
        <v>6538</v>
      </c>
      <c r="J2133" t="s">
        <v>5242</v>
      </c>
      <c r="K2133">
        <v>16</v>
      </c>
      <c r="L2133">
        <v>154.16</v>
      </c>
      <c r="M2133">
        <f t="shared" si="132"/>
        <v>184.73337327741163</v>
      </c>
      <c r="N2133">
        <v>154.16</v>
      </c>
      <c r="O2133">
        <f t="shared" si="133"/>
        <v>184.73337327741163</v>
      </c>
      <c r="P2133">
        <v>43.59</v>
      </c>
      <c r="Q2133">
        <f t="shared" si="134"/>
        <v>52.234871180347518</v>
      </c>
      <c r="R2133">
        <v>129.44</v>
      </c>
      <c r="S2133">
        <f t="shared" si="135"/>
        <v>155.11084481725587</v>
      </c>
    </row>
    <row r="2134" spans="1:19" x14ac:dyDescent="0.25">
      <c r="A2134" t="s">
        <v>497</v>
      </c>
      <c r="B2134">
        <v>1113.9100000000001</v>
      </c>
      <c r="C2134" t="s">
        <v>5225</v>
      </c>
      <c r="D2134" t="s">
        <v>5240</v>
      </c>
      <c r="E2134" t="s">
        <v>5230</v>
      </c>
      <c r="F2134" t="s">
        <v>5235</v>
      </c>
      <c r="G2134" t="s">
        <v>5333</v>
      </c>
      <c r="H2134" t="s">
        <v>5242</v>
      </c>
      <c r="K2134">
        <v>25</v>
      </c>
      <c r="L2134">
        <v>52.25</v>
      </c>
      <c r="M2134">
        <f t="shared" si="132"/>
        <v>75.050946665349983</v>
      </c>
      <c r="N2134">
        <v>88.99</v>
      </c>
      <c r="O2134">
        <f t="shared" si="133"/>
        <v>127.82361232056448</v>
      </c>
      <c r="P2134">
        <v>20.64</v>
      </c>
      <c r="Q2134">
        <f t="shared" si="134"/>
        <v>29.646919410006195</v>
      </c>
      <c r="R2134">
        <v>83.67</v>
      </c>
      <c r="S2134">
        <f t="shared" si="135"/>
        <v>120.18206138736522</v>
      </c>
    </row>
    <row r="2135" spans="1:19" x14ac:dyDescent="0.25">
      <c r="A2135" t="s">
        <v>498</v>
      </c>
      <c r="B2135">
        <v>1130.4099999999999</v>
      </c>
      <c r="C2135" t="s">
        <v>5225</v>
      </c>
      <c r="D2135" t="s">
        <v>5240</v>
      </c>
      <c r="E2135" t="s">
        <v>5230</v>
      </c>
      <c r="F2135" t="s">
        <v>5235</v>
      </c>
      <c r="G2135" t="s">
        <v>5363</v>
      </c>
      <c r="H2135" t="s">
        <v>5242</v>
      </c>
      <c r="K2135">
        <v>25</v>
      </c>
      <c r="L2135">
        <v>50.73</v>
      </c>
      <c r="M2135">
        <f t="shared" si="132"/>
        <v>71.804035703859668</v>
      </c>
      <c r="N2135">
        <v>72.03</v>
      </c>
      <c r="O2135">
        <f t="shared" si="133"/>
        <v>101.95238895621944</v>
      </c>
      <c r="P2135">
        <v>22.61</v>
      </c>
      <c r="Q2135">
        <f t="shared" si="134"/>
        <v>32.002547748162172</v>
      </c>
      <c r="R2135">
        <v>83.5</v>
      </c>
      <c r="S2135">
        <f t="shared" si="135"/>
        <v>118.18720641183289</v>
      </c>
    </row>
    <row r="2136" spans="1:19" x14ac:dyDescent="0.25">
      <c r="A2136" t="s">
        <v>499</v>
      </c>
      <c r="B2136">
        <v>1032.3999999999999</v>
      </c>
      <c r="C2136" t="s">
        <v>5225</v>
      </c>
      <c r="D2136" t="s">
        <v>5833</v>
      </c>
      <c r="E2136" t="s">
        <v>5509</v>
      </c>
      <c r="F2136" t="s">
        <v>5235</v>
      </c>
      <c r="G2136" t="s">
        <v>6599</v>
      </c>
      <c r="H2136" t="s">
        <v>5507</v>
      </c>
      <c r="I2136" t="s">
        <v>6538</v>
      </c>
      <c r="J2136" t="s">
        <v>5242</v>
      </c>
      <c r="K2136">
        <v>8</v>
      </c>
      <c r="L2136">
        <v>128.46</v>
      </c>
      <c r="M2136">
        <f t="shared" si="132"/>
        <v>199.08562572646264</v>
      </c>
      <c r="N2136">
        <v>128.46</v>
      </c>
      <c r="O2136">
        <f t="shared" si="133"/>
        <v>199.08562572646264</v>
      </c>
      <c r="P2136">
        <v>28.64</v>
      </c>
      <c r="Q2136">
        <f t="shared" si="134"/>
        <v>44.38589693917087</v>
      </c>
      <c r="R2136">
        <v>108.65</v>
      </c>
      <c r="S2136">
        <f t="shared" si="135"/>
        <v>168.3843471522666</v>
      </c>
    </row>
    <row r="2137" spans="1:19" x14ac:dyDescent="0.25">
      <c r="A2137" t="s">
        <v>500</v>
      </c>
      <c r="B2137">
        <v>1334</v>
      </c>
      <c r="C2137" t="s">
        <v>5225</v>
      </c>
      <c r="D2137" t="s">
        <v>5240</v>
      </c>
      <c r="E2137" t="s">
        <v>5230</v>
      </c>
      <c r="F2137" t="s">
        <v>5235</v>
      </c>
      <c r="G2137" t="s">
        <v>5689</v>
      </c>
      <c r="H2137" t="s">
        <v>5242</v>
      </c>
      <c r="K2137">
        <v>25</v>
      </c>
      <c r="L2137">
        <v>103.04</v>
      </c>
      <c r="M2137">
        <f t="shared" si="132"/>
        <v>123.58620689655173</v>
      </c>
      <c r="N2137">
        <v>137.66999999999999</v>
      </c>
      <c r="O2137">
        <f t="shared" si="133"/>
        <v>165.12143928035979</v>
      </c>
      <c r="P2137">
        <v>41.27</v>
      </c>
      <c r="Q2137">
        <f t="shared" si="134"/>
        <v>49.499250374812597</v>
      </c>
      <c r="R2137">
        <v>105.56</v>
      </c>
      <c r="S2137">
        <f t="shared" si="135"/>
        <v>126.60869565217392</v>
      </c>
    </row>
    <row r="2138" spans="1:19" x14ac:dyDescent="0.25">
      <c r="A2138" t="s">
        <v>501</v>
      </c>
      <c r="B2138">
        <v>1103.3000000000002</v>
      </c>
      <c r="C2138" t="s">
        <v>5225</v>
      </c>
      <c r="D2138" t="s">
        <v>5833</v>
      </c>
      <c r="E2138" t="s">
        <v>5509</v>
      </c>
      <c r="F2138" t="s">
        <v>5235</v>
      </c>
      <c r="G2138" t="s">
        <v>6600</v>
      </c>
      <c r="H2138" t="s">
        <v>5352</v>
      </c>
      <c r="I2138" t="s">
        <v>6007</v>
      </c>
      <c r="J2138" t="s">
        <v>5242</v>
      </c>
      <c r="K2138">
        <v>7</v>
      </c>
      <c r="L2138">
        <v>97.66</v>
      </c>
      <c r="M2138">
        <f t="shared" si="132"/>
        <v>141.62603099791531</v>
      </c>
      <c r="N2138">
        <v>97.66</v>
      </c>
      <c r="O2138">
        <f t="shared" si="133"/>
        <v>141.62603099791531</v>
      </c>
      <c r="P2138">
        <v>21.06</v>
      </c>
      <c r="Q2138">
        <f t="shared" si="134"/>
        <v>30.541103960844733</v>
      </c>
      <c r="R2138">
        <v>32.82</v>
      </c>
      <c r="S2138">
        <f t="shared" si="135"/>
        <v>47.595395631287943</v>
      </c>
    </row>
    <row r="2139" spans="1:19" x14ac:dyDescent="0.25">
      <c r="A2139" t="s">
        <v>502</v>
      </c>
      <c r="B2139">
        <v>1169.33</v>
      </c>
      <c r="C2139" t="s">
        <v>5225</v>
      </c>
      <c r="D2139" t="s">
        <v>5240</v>
      </c>
      <c r="E2139" t="s">
        <v>5230</v>
      </c>
      <c r="F2139" t="s">
        <v>5235</v>
      </c>
      <c r="G2139" t="s">
        <v>6215</v>
      </c>
      <c r="H2139" t="s">
        <v>5242</v>
      </c>
      <c r="K2139">
        <v>25</v>
      </c>
      <c r="L2139">
        <v>86.67</v>
      </c>
      <c r="M2139">
        <f t="shared" si="132"/>
        <v>118.59098800167618</v>
      </c>
      <c r="N2139">
        <v>165.73</v>
      </c>
      <c r="O2139">
        <f t="shared" si="133"/>
        <v>226.76917551076258</v>
      </c>
      <c r="P2139">
        <v>25.39</v>
      </c>
      <c r="Q2139">
        <f t="shared" si="134"/>
        <v>34.741262090256818</v>
      </c>
      <c r="R2139">
        <v>87.4</v>
      </c>
      <c r="S2139">
        <f t="shared" si="135"/>
        <v>119.58985059820581</v>
      </c>
    </row>
    <row r="2140" spans="1:19" x14ac:dyDescent="0.25">
      <c r="A2140" t="s">
        <v>503</v>
      </c>
      <c r="B2140">
        <v>975.19999999999982</v>
      </c>
      <c r="C2140" t="s">
        <v>5225</v>
      </c>
      <c r="D2140" t="s">
        <v>5833</v>
      </c>
      <c r="E2140" t="s">
        <v>5509</v>
      </c>
      <c r="F2140" t="s">
        <v>5235</v>
      </c>
      <c r="G2140" t="s">
        <v>5915</v>
      </c>
      <c r="H2140" t="s">
        <v>6193</v>
      </c>
      <c r="I2140" t="s">
        <v>6601</v>
      </c>
      <c r="J2140" t="s">
        <v>5242</v>
      </c>
      <c r="K2140">
        <v>8</v>
      </c>
      <c r="L2140">
        <v>90.41</v>
      </c>
      <c r="M2140">
        <f t="shared" si="132"/>
        <v>148.3347005742412</v>
      </c>
      <c r="N2140">
        <v>90.41</v>
      </c>
      <c r="O2140">
        <f t="shared" si="133"/>
        <v>148.3347005742412</v>
      </c>
      <c r="P2140">
        <v>36.090000000000003</v>
      </c>
      <c r="Q2140">
        <f t="shared" si="134"/>
        <v>59.212469237079588</v>
      </c>
      <c r="R2140">
        <v>109.02</v>
      </c>
      <c r="S2140">
        <f t="shared" si="135"/>
        <v>178.86792452830193</v>
      </c>
    </row>
    <row r="2141" spans="1:19" x14ac:dyDescent="0.25">
      <c r="A2141" t="s">
        <v>504</v>
      </c>
      <c r="B2141">
        <v>1258.1100000000001</v>
      </c>
      <c r="C2141" t="s">
        <v>5225</v>
      </c>
      <c r="D2141" t="s">
        <v>5240</v>
      </c>
      <c r="E2141" t="s">
        <v>5230</v>
      </c>
      <c r="F2141" t="s">
        <v>5235</v>
      </c>
      <c r="G2141" t="s">
        <v>6409</v>
      </c>
      <c r="H2141" t="s">
        <v>5242</v>
      </c>
      <c r="K2141">
        <v>25</v>
      </c>
      <c r="L2141">
        <v>63.25</v>
      </c>
      <c r="M2141">
        <f t="shared" si="132"/>
        <v>80.438117493700858</v>
      </c>
      <c r="N2141">
        <v>118.03</v>
      </c>
      <c r="O2141">
        <f t="shared" si="133"/>
        <v>150.10452186215829</v>
      </c>
      <c r="P2141">
        <v>17.12</v>
      </c>
      <c r="Q2141">
        <f t="shared" si="134"/>
        <v>21.772341051259428</v>
      </c>
      <c r="R2141">
        <v>69.84</v>
      </c>
      <c r="S2141">
        <f t="shared" si="135"/>
        <v>88.818942699763923</v>
      </c>
    </row>
    <row r="2142" spans="1:19" x14ac:dyDescent="0.25">
      <c r="A2142" t="s">
        <v>505</v>
      </c>
      <c r="B2142">
        <v>1262.4699999999998</v>
      </c>
      <c r="C2142" t="s">
        <v>5225</v>
      </c>
      <c r="D2142" t="s">
        <v>5240</v>
      </c>
      <c r="E2142" t="s">
        <v>5230</v>
      </c>
      <c r="F2142" t="s">
        <v>5235</v>
      </c>
      <c r="G2142" t="s">
        <v>5975</v>
      </c>
      <c r="H2142" t="s">
        <v>5242</v>
      </c>
      <c r="K2142">
        <v>25</v>
      </c>
      <c r="L2142">
        <v>55.25</v>
      </c>
      <c r="M2142">
        <f t="shared" si="132"/>
        <v>70.021465856614427</v>
      </c>
      <c r="N2142">
        <v>101.48</v>
      </c>
      <c r="O2142">
        <f t="shared" si="133"/>
        <v>128.61137294351553</v>
      </c>
      <c r="P2142">
        <v>20.92</v>
      </c>
      <c r="Q2142">
        <f t="shared" si="134"/>
        <v>26.513105261907221</v>
      </c>
      <c r="R2142">
        <v>75.209999999999994</v>
      </c>
      <c r="S2142">
        <f t="shared" si="135"/>
        <v>95.317908544361458</v>
      </c>
    </row>
    <row r="2143" spans="1:19" x14ac:dyDescent="0.25">
      <c r="A2143" t="s">
        <v>506</v>
      </c>
      <c r="B2143">
        <v>1181.71</v>
      </c>
      <c r="C2143" t="s">
        <v>5225</v>
      </c>
      <c r="D2143" t="s">
        <v>5833</v>
      </c>
      <c r="E2143" t="s">
        <v>5509</v>
      </c>
      <c r="F2143" t="s">
        <v>5235</v>
      </c>
      <c r="G2143" t="s">
        <v>5713</v>
      </c>
      <c r="H2143" t="s">
        <v>5507</v>
      </c>
      <c r="I2143" t="s">
        <v>6407</v>
      </c>
      <c r="J2143" t="s">
        <v>5242</v>
      </c>
      <c r="K2143">
        <v>18</v>
      </c>
      <c r="L2143">
        <v>105.15</v>
      </c>
      <c r="M2143">
        <f t="shared" si="132"/>
        <v>142.36995540361002</v>
      </c>
      <c r="N2143">
        <v>105.15</v>
      </c>
      <c r="O2143">
        <f t="shared" si="133"/>
        <v>142.36995540361002</v>
      </c>
      <c r="P2143">
        <v>20.83</v>
      </c>
      <c r="Q2143">
        <f t="shared" si="134"/>
        <v>28.203197061884893</v>
      </c>
      <c r="R2143">
        <v>37.68</v>
      </c>
      <c r="S2143">
        <f t="shared" si="135"/>
        <v>51.017593148911324</v>
      </c>
    </row>
    <row r="2144" spans="1:19" x14ac:dyDescent="0.25">
      <c r="A2144" t="s">
        <v>507</v>
      </c>
      <c r="B2144">
        <v>1207.6499999999999</v>
      </c>
      <c r="C2144" t="s">
        <v>5225</v>
      </c>
      <c r="D2144" t="s">
        <v>5240</v>
      </c>
      <c r="E2144" t="s">
        <v>5230</v>
      </c>
      <c r="F2144" t="s">
        <v>5235</v>
      </c>
      <c r="G2144" t="s">
        <v>5521</v>
      </c>
      <c r="H2144" t="s">
        <v>5242</v>
      </c>
      <c r="K2144">
        <v>25</v>
      </c>
      <c r="L2144">
        <v>78.239999999999995</v>
      </c>
      <c r="M2144">
        <f t="shared" si="132"/>
        <v>103.65917277356851</v>
      </c>
      <c r="N2144">
        <v>127.71</v>
      </c>
      <c r="O2144">
        <f t="shared" si="133"/>
        <v>169.2013414482673</v>
      </c>
      <c r="P2144">
        <v>19.899999999999999</v>
      </c>
      <c r="Q2144">
        <f t="shared" si="134"/>
        <v>26.365254833768066</v>
      </c>
      <c r="R2144">
        <v>72.290000000000006</v>
      </c>
      <c r="S2144">
        <f t="shared" si="135"/>
        <v>95.776094066989629</v>
      </c>
    </row>
    <row r="2145" spans="1:19" x14ac:dyDescent="0.25">
      <c r="A2145" t="s">
        <v>508</v>
      </c>
      <c r="B2145">
        <v>1338.3000000000002</v>
      </c>
      <c r="C2145" t="s">
        <v>5225</v>
      </c>
      <c r="D2145" t="s">
        <v>5833</v>
      </c>
      <c r="E2145" t="s">
        <v>5509</v>
      </c>
      <c r="F2145" t="s">
        <v>5235</v>
      </c>
      <c r="G2145" t="s">
        <v>6602</v>
      </c>
      <c r="H2145" t="s">
        <v>5530</v>
      </c>
      <c r="I2145" t="s">
        <v>6538</v>
      </c>
      <c r="J2145" t="s">
        <v>5242</v>
      </c>
      <c r="K2145">
        <v>25</v>
      </c>
      <c r="L2145">
        <v>152.81</v>
      </c>
      <c r="M2145">
        <f t="shared" si="132"/>
        <v>182.69147425838747</v>
      </c>
      <c r="N2145">
        <v>152.81</v>
      </c>
      <c r="O2145">
        <f t="shared" si="133"/>
        <v>182.69147425838747</v>
      </c>
      <c r="P2145">
        <v>63.11</v>
      </c>
      <c r="Q2145">
        <f t="shared" si="134"/>
        <v>75.450945229021883</v>
      </c>
      <c r="R2145">
        <v>180.48</v>
      </c>
      <c r="S2145">
        <f t="shared" si="135"/>
        <v>215.77224837480381</v>
      </c>
    </row>
    <row r="2146" spans="1:19" x14ac:dyDescent="0.25">
      <c r="A2146" t="s">
        <v>509</v>
      </c>
      <c r="B2146">
        <v>1245.1599999999999</v>
      </c>
      <c r="C2146" t="s">
        <v>5225</v>
      </c>
      <c r="D2146" t="s">
        <v>5240</v>
      </c>
      <c r="E2146" t="s">
        <v>5230</v>
      </c>
      <c r="F2146" t="s">
        <v>5235</v>
      </c>
      <c r="G2146" t="s">
        <v>6603</v>
      </c>
      <c r="H2146" t="s">
        <v>5242</v>
      </c>
      <c r="K2146">
        <v>25</v>
      </c>
      <c r="L2146">
        <v>109.82</v>
      </c>
      <c r="M2146">
        <f t="shared" si="132"/>
        <v>141.11600115647789</v>
      </c>
      <c r="N2146">
        <v>199.74</v>
      </c>
      <c r="O2146">
        <f t="shared" si="133"/>
        <v>256.66099135854029</v>
      </c>
      <c r="P2146">
        <v>31.7</v>
      </c>
      <c r="Q2146">
        <f t="shared" si="134"/>
        <v>40.7337209675865</v>
      </c>
      <c r="R2146">
        <v>104.04</v>
      </c>
      <c r="S2146">
        <f t="shared" si="135"/>
        <v>133.68884320087381</v>
      </c>
    </row>
    <row r="2147" spans="1:19" x14ac:dyDescent="0.25">
      <c r="A2147" t="s">
        <v>510</v>
      </c>
      <c r="B2147">
        <v>1206.7</v>
      </c>
      <c r="C2147" t="s">
        <v>5225</v>
      </c>
      <c r="D2147" t="s">
        <v>5833</v>
      </c>
      <c r="E2147" t="s">
        <v>5509</v>
      </c>
      <c r="F2147" t="s">
        <v>5235</v>
      </c>
      <c r="G2147" t="s">
        <v>5827</v>
      </c>
      <c r="H2147" t="s">
        <v>5507</v>
      </c>
      <c r="I2147" t="s">
        <v>5372</v>
      </c>
      <c r="J2147" t="s">
        <v>5242</v>
      </c>
      <c r="K2147">
        <v>8</v>
      </c>
      <c r="L2147">
        <v>198.49</v>
      </c>
      <c r="M2147">
        <f t="shared" si="132"/>
        <v>263.1838899477915</v>
      </c>
      <c r="N2147">
        <v>198.49</v>
      </c>
      <c r="O2147">
        <f t="shared" si="133"/>
        <v>263.1838899477915</v>
      </c>
      <c r="P2147">
        <v>50.35</v>
      </c>
      <c r="Q2147">
        <f t="shared" si="134"/>
        <v>66.760586724123641</v>
      </c>
      <c r="R2147">
        <v>80.430000000000007</v>
      </c>
      <c r="S2147">
        <f t="shared" si="135"/>
        <v>106.64456782961797</v>
      </c>
    </row>
    <row r="2148" spans="1:19" x14ac:dyDescent="0.25">
      <c r="A2148" t="s">
        <v>511</v>
      </c>
      <c r="B2148">
        <v>1280.4499999999998</v>
      </c>
      <c r="C2148" t="s">
        <v>5225</v>
      </c>
      <c r="D2148" t="s">
        <v>5833</v>
      </c>
      <c r="E2148" t="s">
        <v>5509</v>
      </c>
      <c r="F2148" t="s">
        <v>5235</v>
      </c>
      <c r="G2148" t="s">
        <v>6604</v>
      </c>
      <c r="H2148" t="s">
        <v>6193</v>
      </c>
      <c r="I2148" t="s">
        <v>6407</v>
      </c>
      <c r="J2148" t="s">
        <v>5242</v>
      </c>
      <c r="K2148">
        <v>16</v>
      </c>
      <c r="L2148">
        <v>157.4</v>
      </c>
      <c r="M2148">
        <f t="shared" si="132"/>
        <v>196.68085438712956</v>
      </c>
      <c r="N2148">
        <v>157.4</v>
      </c>
      <c r="O2148">
        <f t="shared" si="133"/>
        <v>196.68085438712956</v>
      </c>
      <c r="P2148">
        <v>38.700000000000003</v>
      </c>
      <c r="Q2148">
        <f t="shared" si="134"/>
        <v>48.357999140927028</v>
      </c>
      <c r="R2148">
        <v>104.71</v>
      </c>
      <c r="S2148">
        <f t="shared" si="135"/>
        <v>130.84150103479246</v>
      </c>
    </row>
    <row r="2149" spans="1:19" x14ac:dyDescent="0.25">
      <c r="A2149" t="s">
        <v>512</v>
      </c>
      <c r="B2149">
        <v>1106.1999999999998</v>
      </c>
      <c r="C2149" t="s">
        <v>5225</v>
      </c>
      <c r="D2149" t="s">
        <v>5240</v>
      </c>
      <c r="E2149" t="s">
        <v>5230</v>
      </c>
      <c r="F2149" t="s">
        <v>5235</v>
      </c>
      <c r="G2149" t="s">
        <v>6409</v>
      </c>
      <c r="H2149" t="s">
        <v>5242</v>
      </c>
      <c r="K2149">
        <v>25</v>
      </c>
      <c r="L2149">
        <v>43.17</v>
      </c>
      <c r="M2149">
        <f t="shared" si="132"/>
        <v>62.440788284216254</v>
      </c>
      <c r="N2149">
        <v>68.7</v>
      </c>
      <c r="O2149">
        <f t="shared" si="133"/>
        <v>99.36720303742544</v>
      </c>
      <c r="P2149">
        <v>12.07</v>
      </c>
      <c r="Q2149">
        <f t="shared" si="134"/>
        <v>17.457964201771834</v>
      </c>
      <c r="R2149">
        <v>30.9</v>
      </c>
      <c r="S2149">
        <f t="shared" si="135"/>
        <v>44.693545470981746</v>
      </c>
    </row>
    <row r="2150" spans="1:19" x14ac:dyDescent="0.25">
      <c r="A2150" t="s">
        <v>513</v>
      </c>
      <c r="B2150">
        <v>1207.5</v>
      </c>
      <c r="C2150" t="s">
        <v>5225</v>
      </c>
      <c r="D2150" t="s">
        <v>5833</v>
      </c>
      <c r="E2150" t="s">
        <v>5509</v>
      </c>
      <c r="F2150" t="s">
        <v>5235</v>
      </c>
      <c r="G2150" t="s">
        <v>6129</v>
      </c>
      <c r="H2150" t="s">
        <v>6193</v>
      </c>
      <c r="I2150" t="s">
        <v>6407</v>
      </c>
      <c r="J2150" t="s">
        <v>5242</v>
      </c>
      <c r="K2150">
        <v>8</v>
      </c>
      <c r="L2150">
        <v>141.66</v>
      </c>
      <c r="M2150">
        <f t="shared" si="132"/>
        <v>187.70683229813665</v>
      </c>
      <c r="N2150">
        <v>141.66</v>
      </c>
      <c r="O2150">
        <f t="shared" si="133"/>
        <v>187.70683229813665</v>
      </c>
      <c r="P2150">
        <v>58.4</v>
      </c>
      <c r="Q2150">
        <f t="shared" si="134"/>
        <v>77.383022774327117</v>
      </c>
      <c r="R2150">
        <v>284.64999999999998</v>
      </c>
      <c r="S2150">
        <f t="shared" si="135"/>
        <v>377.17598343685296</v>
      </c>
    </row>
    <row r="2151" spans="1:19" x14ac:dyDescent="0.25">
      <c r="A2151" t="s">
        <v>514</v>
      </c>
      <c r="B2151">
        <v>1327.6</v>
      </c>
      <c r="C2151" t="s">
        <v>5225</v>
      </c>
      <c r="D2151" t="s">
        <v>5240</v>
      </c>
      <c r="E2151" t="s">
        <v>5230</v>
      </c>
      <c r="F2151" t="s">
        <v>5235</v>
      </c>
      <c r="G2151" t="s">
        <v>5521</v>
      </c>
      <c r="H2151" t="s">
        <v>5242</v>
      </c>
      <c r="K2151">
        <v>25</v>
      </c>
      <c r="L2151">
        <v>134.02000000000001</v>
      </c>
      <c r="M2151">
        <f t="shared" si="132"/>
        <v>161.51852967761374</v>
      </c>
      <c r="N2151">
        <v>221.21</v>
      </c>
      <c r="O2151">
        <f t="shared" si="133"/>
        <v>266.59837300391689</v>
      </c>
      <c r="P2151">
        <v>39.409999999999997</v>
      </c>
      <c r="Q2151">
        <f t="shared" si="134"/>
        <v>47.496233805363062</v>
      </c>
      <c r="R2151">
        <v>111.75</v>
      </c>
      <c r="S2151">
        <f t="shared" si="135"/>
        <v>134.67912021693283</v>
      </c>
    </row>
    <row r="2152" spans="1:19" x14ac:dyDescent="0.25">
      <c r="A2152" t="s">
        <v>515</v>
      </c>
      <c r="B2152">
        <v>1198.5999999999999</v>
      </c>
      <c r="C2152" t="s">
        <v>5225</v>
      </c>
      <c r="D2152" t="s">
        <v>5833</v>
      </c>
      <c r="E2152" t="s">
        <v>5509</v>
      </c>
      <c r="F2152" t="s">
        <v>5235</v>
      </c>
      <c r="G2152" t="s">
        <v>6605</v>
      </c>
      <c r="H2152" t="s">
        <v>5507</v>
      </c>
      <c r="I2152" t="s">
        <v>5372</v>
      </c>
      <c r="J2152" t="s">
        <v>5242</v>
      </c>
      <c r="K2152">
        <v>8</v>
      </c>
      <c r="L2152">
        <v>50.46</v>
      </c>
      <c r="M2152">
        <f t="shared" si="132"/>
        <v>67.35858501585183</v>
      </c>
      <c r="N2152">
        <v>50.46</v>
      </c>
      <c r="O2152">
        <f t="shared" si="133"/>
        <v>67.35858501585183</v>
      </c>
      <c r="P2152">
        <v>5.05</v>
      </c>
      <c r="Q2152">
        <f t="shared" si="134"/>
        <v>6.7411980644084766</v>
      </c>
      <c r="R2152">
        <v>15.41</v>
      </c>
      <c r="S2152">
        <f t="shared" si="135"/>
        <v>20.570665776739531</v>
      </c>
    </row>
    <row r="2153" spans="1:19" x14ac:dyDescent="0.25">
      <c r="A2153" t="s">
        <v>516</v>
      </c>
      <c r="B2153">
        <v>1181.18</v>
      </c>
      <c r="C2153" t="s">
        <v>5225</v>
      </c>
      <c r="D2153" t="s">
        <v>5240</v>
      </c>
      <c r="E2153" t="s">
        <v>5230</v>
      </c>
      <c r="F2153" t="s">
        <v>5235</v>
      </c>
      <c r="G2153" t="s">
        <v>5435</v>
      </c>
      <c r="H2153" t="s">
        <v>5242</v>
      </c>
      <c r="K2153">
        <v>25</v>
      </c>
      <c r="L2153">
        <v>57.08</v>
      </c>
      <c r="M2153">
        <f t="shared" si="132"/>
        <v>77.319290878612904</v>
      </c>
      <c r="N2153">
        <v>94.68</v>
      </c>
      <c r="O2153">
        <f t="shared" si="133"/>
        <v>128.2514096073418</v>
      </c>
      <c r="P2153">
        <v>18.52</v>
      </c>
      <c r="Q2153">
        <f t="shared" si="134"/>
        <v>25.086777629150507</v>
      </c>
      <c r="R2153">
        <v>81.400000000000006</v>
      </c>
      <c r="S2153">
        <f t="shared" si="135"/>
        <v>110.26261873719501</v>
      </c>
    </row>
    <row r="2154" spans="1:19" x14ac:dyDescent="0.25">
      <c r="A2154" t="s">
        <v>517</v>
      </c>
      <c r="B2154">
        <v>1258.1600000000001</v>
      </c>
      <c r="C2154" t="s">
        <v>5225</v>
      </c>
      <c r="D2154" t="s">
        <v>5240</v>
      </c>
      <c r="E2154" t="s">
        <v>5230</v>
      </c>
      <c r="F2154" t="s">
        <v>5235</v>
      </c>
      <c r="G2154" t="s">
        <v>5684</v>
      </c>
      <c r="H2154" t="s">
        <v>5242</v>
      </c>
      <c r="K2154">
        <v>25</v>
      </c>
      <c r="L2154">
        <v>37.51</v>
      </c>
      <c r="M2154">
        <f t="shared" si="132"/>
        <v>47.70140522668023</v>
      </c>
      <c r="N2154">
        <v>63.7</v>
      </c>
      <c r="O2154">
        <f t="shared" si="133"/>
        <v>81.007185095695306</v>
      </c>
      <c r="P2154">
        <v>11.05</v>
      </c>
      <c r="Q2154">
        <f t="shared" si="134"/>
        <v>14.052266802314492</v>
      </c>
      <c r="R2154">
        <v>48.74</v>
      </c>
      <c r="S2154">
        <f t="shared" si="135"/>
        <v>61.982577732561836</v>
      </c>
    </row>
    <row r="2155" spans="1:19" x14ac:dyDescent="0.25">
      <c r="A2155" t="s">
        <v>518</v>
      </c>
      <c r="B2155">
        <v>1313</v>
      </c>
      <c r="C2155" t="s">
        <v>5225</v>
      </c>
      <c r="D2155" t="s">
        <v>5833</v>
      </c>
      <c r="E2155" t="s">
        <v>5509</v>
      </c>
      <c r="F2155" t="s">
        <v>5235</v>
      </c>
      <c r="G2155" t="s">
        <v>6606</v>
      </c>
      <c r="H2155" t="s">
        <v>5507</v>
      </c>
      <c r="I2155" t="s">
        <v>6407</v>
      </c>
      <c r="J2155" t="s">
        <v>5242</v>
      </c>
      <c r="K2155">
        <v>31</v>
      </c>
      <c r="L2155">
        <v>46.9</v>
      </c>
      <c r="M2155">
        <f t="shared" si="132"/>
        <v>57.151561309977147</v>
      </c>
      <c r="N2155">
        <v>46.9</v>
      </c>
      <c r="O2155">
        <f t="shared" si="133"/>
        <v>57.151561309977147</v>
      </c>
      <c r="P2155">
        <v>15.59</v>
      </c>
      <c r="Q2155">
        <f t="shared" si="134"/>
        <v>18.997715156130997</v>
      </c>
      <c r="R2155">
        <v>89.08</v>
      </c>
      <c r="S2155">
        <f t="shared" si="135"/>
        <v>108.55140898705255</v>
      </c>
    </row>
    <row r="2156" spans="1:19" x14ac:dyDescent="0.25">
      <c r="A2156" t="s">
        <v>519</v>
      </c>
      <c r="B2156">
        <v>555.40000000000009</v>
      </c>
      <c r="C2156" t="s">
        <v>5225</v>
      </c>
      <c r="D2156" t="s">
        <v>5240</v>
      </c>
      <c r="E2156" t="s">
        <v>5230</v>
      </c>
      <c r="F2156" t="s">
        <v>5235</v>
      </c>
      <c r="G2156" t="s">
        <v>6085</v>
      </c>
      <c r="H2156" t="s">
        <v>5242</v>
      </c>
      <c r="K2156">
        <v>15</v>
      </c>
      <c r="L2156">
        <v>67.430000000000007</v>
      </c>
      <c r="M2156">
        <f t="shared" si="132"/>
        <v>194.25279078141878</v>
      </c>
      <c r="N2156">
        <v>94.24</v>
      </c>
      <c r="O2156">
        <f t="shared" si="133"/>
        <v>271.48721642059769</v>
      </c>
      <c r="P2156">
        <v>26.35</v>
      </c>
      <c r="Q2156">
        <f t="shared" si="134"/>
        <v>75.909254591285546</v>
      </c>
      <c r="R2156">
        <v>139.16999999999999</v>
      </c>
      <c r="S2156">
        <f t="shared" si="135"/>
        <v>400.92185812027355</v>
      </c>
    </row>
    <row r="2157" spans="1:19" x14ac:dyDescent="0.25">
      <c r="A2157" t="s">
        <v>520</v>
      </c>
      <c r="B2157">
        <v>463.93000000000006</v>
      </c>
      <c r="C2157" t="s">
        <v>5225</v>
      </c>
      <c r="D2157" t="s">
        <v>5246</v>
      </c>
      <c r="E2157" t="s">
        <v>5230</v>
      </c>
      <c r="F2157" t="s">
        <v>5235</v>
      </c>
      <c r="G2157" t="s">
        <v>5531</v>
      </c>
      <c r="H2157" t="s">
        <v>6083</v>
      </c>
      <c r="K2157">
        <v>8</v>
      </c>
      <c r="L2157">
        <v>28.97</v>
      </c>
      <c r="M2157">
        <f t="shared" si="132"/>
        <v>99.911624598538552</v>
      </c>
      <c r="N2157">
        <v>28.97</v>
      </c>
      <c r="O2157">
        <f t="shared" si="133"/>
        <v>99.911624598538552</v>
      </c>
      <c r="P2157">
        <v>17.670000000000002</v>
      </c>
      <c r="Q2157">
        <f t="shared" si="134"/>
        <v>60.940228051645718</v>
      </c>
      <c r="R2157">
        <v>74.44</v>
      </c>
      <c r="S2157">
        <f t="shared" si="135"/>
        <v>256.72838574784987</v>
      </c>
    </row>
    <row r="2158" spans="1:19" x14ac:dyDescent="0.25">
      <c r="A2158" t="s">
        <v>521</v>
      </c>
      <c r="B2158">
        <v>1287.8100000000002</v>
      </c>
      <c r="C2158" t="s">
        <v>5225</v>
      </c>
      <c r="D2158" t="s">
        <v>5240</v>
      </c>
      <c r="E2158" t="s">
        <v>5230</v>
      </c>
      <c r="F2158" t="s">
        <v>5235</v>
      </c>
      <c r="G2158" t="s">
        <v>5372</v>
      </c>
      <c r="H2158" t="s">
        <v>5242</v>
      </c>
      <c r="K2158">
        <v>25</v>
      </c>
      <c r="L2158">
        <v>50.3</v>
      </c>
      <c r="M2158">
        <f t="shared" si="132"/>
        <v>62.493690839487179</v>
      </c>
      <c r="N2158">
        <v>94.19</v>
      </c>
      <c r="O2158">
        <f t="shared" si="133"/>
        <v>117.02347395966794</v>
      </c>
      <c r="P2158">
        <v>19.09</v>
      </c>
      <c r="Q2158">
        <f t="shared" si="134"/>
        <v>23.717784455781519</v>
      </c>
      <c r="R2158">
        <v>85.62</v>
      </c>
      <c r="S2158">
        <f t="shared" si="135"/>
        <v>106.37594055023645</v>
      </c>
    </row>
    <row r="2159" spans="1:19" x14ac:dyDescent="0.25">
      <c r="A2159" t="s">
        <v>522</v>
      </c>
      <c r="B2159">
        <v>1293.1800000000003</v>
      </c>
      <c r="C2159" t="s">
        <v>5225</v>
      </c>
      <c r="D2159" t="s">
        <v>5240</v>
      </c>
      <c r="E2159" t="s">
        <v>5230</v>
      </c>
      <c r="F2159" t="s">
        <v>5235</v>
      </c>
      <c r="G2159" t="s">
        <v>5372</v>
      </c>
      <c r="H2159" t="s">
        <v>5242</v>
      </c>
      <c r="K2159">
        <v>25</v>
      </c>
      <c r="L2159">
        <v>47.97</v>
      </c>
      <c r="M2159">
        <f t="shared" si="132"/>
        <v>59.35136639910916</v>
      </c>
      <c r="N2159">
        <v>79.44</v>
      </c>
      <c r="O2159">
        <f t="shared" si="133"/>
        <v>98.287941353871815</v>
      </c>
      <c r="P2159">
        <v>20.13</v>
      </c>
      <c r="Q2159">
        <f t="shared" si="134"/>
        <v>24.906045562102715</v>
      </c>
      <c r="R2159">
        <v>82.62</v>
      </c>
      <c r="S2159">
        <f t="shared" si="135"/>
        <v>102.2224284322368</v>
      </c>
    </row>
    <row r="2160" spans="1:19" x14ac:dyDescent="0.25">
      <c r="A2160" t="s">
        <v>523</v>
      </c>
      <c r="B2160">
        <v>1304.29</v>
      </c>
      <c r="C2160" t="s">
        <v>5225</v>
      </c>
      <c r="D2160" t="s">
        <v>5240</v>
      </c>
      <c r="E2160" t="s">
        <v>5230</v>
      </c>
      <c r="F2160" t="s">
        <v>5235</v>
      </c>
      <c r="G2160" t="s">
        <v>5734</v>
      </c>
      <c r="H2160" t="s">
        <v>5242</v>
      </c>
      <c r="K2160">
        <v>25</v>
      </c>
      <c r="L2160">
        <v>46.76</v>
      </c>
      <c r="M2160">
        <f t="shared" si="132"/>
        <v>57.361476358785232</v>
      </c>
      <c r="N2160">
        <v>83.18</v>
      </c>
      <c r="O2160">
        <f t="shared" si="133"/>
        <v>102.03865704712911</v>
      </c>
      <c r="P2160">
        <v>14.44</v>
      </c>
      <c r="Q2160">
        <f t="shared" si="134"/>
        <v>17.713851980771146</v>
      </c>
      <c r="R2160">
        <v>57.31</v>
      </c>
      <c r="S2160">
        <f t="shared" si="135"/>
        <v>70.303383449999629</v>
      </c>
    </row>
    <row r="2161" spans="1:19" x14ac:dyDescent="0.25">
      <c r="A2161" t="s">
        <v>524</v>
      </c>
      <c r="B2161">
        <v>1216.6999999999998</v>
      </c>
      <c r="C2161" t="s">
        <v>5225</v>
      </c>
      <c r="D2161" t="s">
        <v>5833</v>
      </c>
      <c r="E2161" t="s">
        <v>5509</v>
      </c>
      <c r="F2161" t="s">
        <v>5235</v>
      </c>
      <c r="G2161" t="s">
        <v>6607</v>
      </c>
      <c r="H2161" t="s">
        <v>5313</v>
      </c>
      <c r="I2161" t="s">
        <v>5605</v>
      </c>
      <c r="J2161" t="s">
        <v>5242</v>
      </c>
      <c r="K2161">
        <v>16</v>
      </c>
      <c r="L2161">
        <v>67.2</v>
      </c>
      <c r="M2161">
        <f t="shared" si="132"/>
        <v>88.370181638859222</v>
      </c>
      <c r="N2161">
        <v>67.2</v>
      </c>
      <c r="O2161">
        <f t="shared" si="133"/>
        <v>88.370181638859222</v>
      </c>
      <c r="P2161">
        <v>41.65</v>
      </c>
      <c r="Q2161">
        <f t="shared" si="134"/>
        <v>54.771102161584615</v>
      </c>
      <c r="R2161">
        <v>171.44</v>
      </c>
      <c r="S2161">
        <f t="shared" si="135"/>
        <v>225.44916577628013</v>
      </c>
    </row>
    <row r="2162" spans="1:19" x14ac:dyDescent="0.25">
      <c r="A2162" t="s">
        <v>525</v>
      </c>
      <c r="B2162">
        <v>1188.6999999999998</v>
      </c>
      <c r="C2162" t="s">
        <v>5225</v>
      </c>
      <c r="D2162" t="s">
        <v>5240</v>
      </c>
      <c r="E2162" t="s">
        <v>5230</v>
      </c>
      <c r="F2162" t="s">
        <v>5235</v>
      </c>
      <c r="G2162" t="s">
        <v>5371</v>
      </c>
      <c r="H2162" t="s">
        <v>5242</v>
      </c>
      <c r="K2162">
        <v>25</v>
      </c>
      <c r="L2162">
        <v>107.97</v>
      </c>
      <c r="M2162">
        <f t="shared" si="132"/>
        <v>145.3285101371246</v>
      </c>
      <c r="N2162">
        <v>152.94</v>
      </c>
      <c r="O2162">
        <f t="shared" si="133"/>
        <v>205.85850088331793</v>
      </c>
      <c r="P2162">
        <v>30.08</v>
      </c>
      <c r="Q2162">
        <f t="shared" si="134"/>
        <v>40.487927988558937</v>
      </c>
      <c r="R2162">
        <v>110.36</v>
      </c>
      <c r="S2162">
        <f t="shared" si="135"/>
        <v>148.54546984100281</v>
      </c>
    </row>
    <row r="2163" spans="1:19" x14ac:dyDescent="0.25">
      <c r="A2163" t="s">
        <v>526</v>
      </c>
      <c r="B2163">
        <v>1200.4000000000001</v>
      </c>
      <c r="C2163" t="s">
        <v>5225</v>
      </c>
      <c r="D2163" t="s">
        <v>5833</v>
      </c>
      <c r="E2163" t="s">
        <v>5509</v>
      </c>
      <c r="F2163" t="s">
        <v>5235</v>
      </c>
      <c r="G2163" t="s">
        <v>5799</v>
      </c>
      <c r="H2163" t="s">
        <v>5676</v>
      </c>
      <c r="I2163" t="s">
        <v>5605</v>
      </c>
      <c r="J2163" t="s">
        <v>5242</v>
      </c>
      <c r="K2163">
        <v>16</v>
      </c>
      <c r="L2163">
        <v>41.65</v>
      </c>
      <c r="M2163">
        <f t="shared" si="132"/>
        <v>55.514828390536486</v>
      </c>
      <c r="N2163">
        <v>41.65</v>
      </c>
      <c r="O2163">
        <f t="shared" si="133"/>
        <v>55.514828390536486</v>
      </c>
      <c r="P2163">
        <v>26.8</v>
      </c>
      <c r="Q2163">
        <f t="shared" si="134"/>
        <v>35.721426191269572</v>
      </c>
      <c r="R2163">
        <v>117.02</v>
      </c>
      <c r="S2163">
        <f t="shared" si="135"/>
        <v>155.97467510829722</v>
      </c>
    </row>
    <row r="2164" spans="1:19" x14ac:dyDescent="0.25">
      <c r="A2164" t="s">
        <v>527</v>
      </c>
      <c r="B2164">
        <v>1187.3</v>
      </c>
      <c r="C2164" t="s">
        <v>5225</v>
      </c>
      <c r="D2164" t="s">
        <v>5240</v>
      </c>
      <c r="E2164" t="s">
        <v>5230</v>
      </c>
      <c r="F2164" t="s">
        <v>5235</v>
      </c>
      <c r="G2164" t="s">
        <v>6030</v>
      </c>
      <c r="H2164" t="s">
        <v>5242</v>
      </c>
      <c r="K2164">
        <v>25</v>
      </c>
      <c r="L2164">
        <v>88.49</v>
      </c>
      <c r="M2164">
        <f t="shared" si="132"/>
        <v>119.24871557314916</v>
      </c>
      <c r="N2164">
        <v>136.51</v>
      </c>
      <c r="O2164">
        <f t="shared" si="133"/>
        <v>183.96024593615766</v>
      </c>
      <c r="P2164">
        <v>17.36</v>
      </c>
      <c r="Q2164">
        <f t="shared" si="134"/>
        <v>23.394255874673632</v>
      </c>
      <c r="R2164">
        <v>95.21</v>
      </c>
      <c r="S2164">
        <f t="shared" si="135"/>
        <v>128.3045565568938</v>
      </c>
    </row>
    <row r="2165" spans="1:19" x14ac:dyDescent="0.25">
      <c r="A2165" t="s">
        <v>528</v>
      </c>
      <c r="B2165">
        <v>1346.4</v>
      </c>
      <c r="C2165" t="s">
        <v>5225</v>
      </c>
      <c r="D2165" t="s">
        <v>5833</v>
      </c>
      <c r="E2165" t="s">
        <v>5509</v>
      </c>
      <c r="F2165" t="s">
        <v>5235</v>
      </c>
      <c r="G2165" t="s">
        <v>5635</v>
      </c>
      <c r="H2165" t="s">
        <v>6055</v>
      </c>
      <c r="I2165" t="s">
        <v>6608</v>
      </c>
      <c r="J2165" t="s">
        <v>5242</v>
      </c>
      <c r="K2165">
        <v>16</v>
      </c>
      <c r="L2165">
        <v>99.57</v>
      </c>
      <c r="M2165">
        <f t="shared" si="132"/>
        <v>118.32442067736184</v>
      </c>
      <c r="N2165">
        <v>99.57</v>
      </c>
      <c r="O2165">
        <f t="shared" si="133"/>
        <v>118.32442067736184</v>
      </c>
      <c r="P2165">
        <v>39.94</v>
      </c>
      <c r="Q2165">
        <f t="shared" si="134"/>
        <v>47.462863933452162</v>
      </c>
      <c r="R2165">
        <v>188.42</v>
      </c>
      <c r="S2165">
        <f t="shared" si="135"/>
        <v>223.90968508615563</v>
      </c>
    </row>
    <row r="2166" spans="1:19" x14ac:dyDescent="0.25">
      <c r="A2166" t="s">
        <v>529</v>
      </c>
      <c r="B2166">
        <v>1343.5</v>
      </c>
      <c r="C2166" t="s">
        <v>5225</v>
      </c>
      <c r="D2166" t="s">
        <v>5240</v>
      </c>
      <c r="E2166" t="s">
        <v>5230</v>
      </c>
      <c r="F2166" t="s">
        <v>5235</v>
      </c>
      <c r="G2166" t="s">
        <v>5371</v>
      </c>
      <c r="H2166" t="s">
        <v>5242</v>
      </c>
      <c r="K2166">
        <v>25</v>
      </c>
      <c r="L2166">
        <v>113.22</v>
      </c>
      <c r="M2166">
        <f t="shared" si="132"/>
        <v>134.83587644212878</v>
      </c>
      <c r="N2166">
        <v>161.56</v>
      </c>
      <c r="O2166">
        <f t="shared" si="133"/>
        <v>192.40491254186827</v>
      </c>
      <c r="P2166">
        <v>25.92</v>
      </c>
      <c r="Q2166">
        <f t="shared" si="134"/>
        <v>30.868626721250468</v>
      </c>
      <c r="R2166">
        <v>120.93</v>
      </c>
      <c r="S2166">
        <f t="shared" si="135"/>
        <v>144.01786378861183</v>
      </c>
    </row>
    <row r="2167" spans="1:19" x14ac:dyDescent="0.25">
      <c r="A2167" t="s">
        <v>530</v>
      </c>
      <c r="B2167">
        <v>1349.4</v>
      </c>
      <c r="C2167" t="s">
        <v>5225</v>
      </c>
      <c r="D2167" t="s">
        <v>5833</v>
      </c>
      <c r="E2167" t="s">
        <v>5509</v>
      </c>
      <c r="F2167" t="s">
        <v>5235</v>
      </c>
      <c r="G2167" t="s">
        <v>6609</v>
      </c>
      <c r="H2167" t="s">
        <v>5412</v>
      </c>
      <c r="I2167" t="s">
        <v>6610</v>
      </c>
      <c r="J2167" t="s">
        <v>5242</v>
      </c>
      <c r="K2167">
        <v>16</v>
      </c>
      <c r="L2167">
        <v>70.7</v>
      </c>
      <c r="M2167">
        <f t="shared" si="132"/>
        <v>83.829850303838739</v>
      </c>
      <c r="N2167">
        <v>70.7</v>
      </c>
      <c r="O2167">
        <f t="shared" si="133"/>
        <v>83.829850303838739</v>
      </c>
      <c r="P2167">
        <v>26.2</v>
      </c>
      <c r="Q2167">
        <f t="shared" si="134"/>
        <v>31.065658811323548</v>
      </c>
      <c r="R2167">
        <v>112.12</v>
      </c>
      <c r="S2167">
        <f t="shared" si="135"/>
        <v>132.94204831777085</v>
      </c>
    </row>
    <row r="2168" spans="1:19" x14ac:dyDescent="0.25">
      <c r="A2168" t="s">
        <v>531</v>
      </c>
      <c r="B2168">
        <v>1342.8</v>
      </c>
      <c r="C2168" t="s">
        <v>5225</v>
      </c>
      <c r="D2168" t="s">
        <v>5240</v>
      </c>
      <c r="E2168" t="s">
        <v>5230</v>
      </c>
      <c r="F2168" t="s">
        <v>5235</v>
      </c>
      <c r="G2168" t="s">
        <v>5371</v>
      </c>
      <c r="H2168" t="s">
        <v>5242</v>
      </c>
      <c r="K2168">
        <v>25</v>
      </c>
      <c r="L2168">
        <v>142.09</v>
      </c>
      <c r="M2168">
        <f t="shared" si="132"/>
        <v>169.30592791182605</v>
      </c>
      <c r="N2168">
        <v>221.78</v>
      </c>
      <c r="O2168">
        <f t="shared" si="133"/>
        <v>264.25975573428661</v>
      </c>
      <c r="P2168">
        <v>29.18</v>
      </c>
      <c r="Q2168">
        <f t="shared" si="134"/>
        <v>34.769139112302646</v>
      </c>
      <c r="R2168">
        <v>147.97</v>
      </c>
      <c r="S2168">
        <f t="shared" si="135"/>
        <v>176.31218349717011</v>
      </c>
    </row>
    <row r="2169" spans="1:19" x14ac:dyDescent="0.25">
      <c r="A2169" t="s">
        <v>532</v>
      </c>
      <c r="B2169">
        <v>1320.9800000000002</v>
      </c>
      <c r="C2169" t="s">
        <v>5225</v>
      </c>
      <c r="D2169" t="s">
        <v>5240</v>
      </c>
      <c r="E2169" t="s">
        <v>5230</v>
      </c>
      <c r="F2169" t="s">
        <v>5235</v>
      </c>
      <c r="G2169" t="s">
        <v>6457</v>
      </c>
      <c r="H2169" t="s">
        <v>5242</v>
      </c>
      <c r="K2169">
        <v>25</v>
      </c>
      <c r="L2169">
        <v>122.16</v>
      </c>
      <c r="M2169">
        <f t="shared" si="132"/>
        <v>147.96287604657147</v>
      </c>
      <c r="N2169">
        <v>215.48</v>
      </c>
      <c r="O2169">
        <f t="shared" si="133"/>
        <v>260.9941104331632</v>
      </c>
      <c r="P2169">
        <v>26.21</v>
      </c>
      <c r="Q2169">
        <f t="shared" si="134"/>
        <v>31.746127874759644</v>
      </c>
      <c r="R2169">
        <v>6.3</v>
      </c>
      <c r="S2169">
        <f t="shared" si="135"/>
        <v>7.6306984208693525</v>
      </c>
    </row>
    <row r="2170" spans="1:19" x14ac:dyDescent="0.25">
      <c r="A2170" t="s">
        <v>533</v>
      </c>
      <c r="B2170">
        <v>1222</v>
      </c>
      <c r="C2170" t="s">
        <v>5225</v>
      </c>
      <c r="D2170" t="s">
        <v>5833</v>
      </c>
      <c r="E2170" t="s">
        <v>5509</v>
      </c>
      <c r="F2170" t="s">
        <v>5235</v>
      </c>
      <c r="G2170" t="s">
        <v>5931</v>
      </c>
      <c r="H2170" t="s">
        <v>5776</v>
      </c>
      <c r="I2170" t="s">
        <v>5364</v>
      </c>
      <c r="J2170" t="s">
        <v>5242</v>
      </c>
      <c r="K2170">
        <v>25</v>
      </c>
      <c r="L2170">
        <v>24.31</v>
      </c>
      <c r="M2170">
        <f t="shared" si="132"/>
        <v>31.829787234042549</v>
      </c>
      <c r="N2170">
        <v>24.31</v>
      </c>
      <c r="O2170">
        <f t="shared" si="133"/>
        <v>31.829787234042549</v>
      </c>
      <c r="P2170">
        <v>20.69</v>
      </c>
      <c r="Q2170">
        <f t="shared" si="134"/>
        <v>27.090016366612112</v>
      </c>
      <c r="R2170">
        <v>8.0500000000000007</v>
      </c>
      <c r="S2170">
        <f t="shared" si="135"/>
        <v>10.54009819967267</v>
      </c>
    </row>
    <row r="2171" spans="1:19" x14ac:dyDescent="0.25">
      <c r="A2171" t="s">
        <v>534</v>
      </c>
      <c r="B2171">
        <v>1069.6999999999998</v>
      </c>
      <c r="C2171" t="s">
        <v>5225</v>
      </c>
      <c r="D2171" t="s">
        <v>5240</v>
      </c>
      <c r="E2171" t="s">
        <v>5230</v>
      </c>
      <c r="F2171" t="s">
        <v>5235</v>
      </c>
      <c r="G2171" t="s">
        <v>5799</v>
      </c>
      <c r="H2171" t="s">
        <v>5242</v>
      </c>
      <c r="K2171">
        <v>8</v>
      </c>
      <c r="L2171">
        <v>78.61</v>
      </c>
      <c r="M2171">
        <f t="shared" si="132"/>
        <v>117.58063008320092</v>
      </c>
      <c r="N2171">
        <v>128.61000000000001</v>
      </c>
      <c r="O2171">
        <f t="shared" si="133"/>
        <v>192.36795363185945</v>
      </c>
      <c r="P2171">
        <v>18.39</v>
      </c>
      <c r="Q2171">
        <f t="shared" si="134"/>
        <v>27.506777601196603</v>
      </c>
      <c r="R2171">
        <v>103.71</v>
      </c>
      <c r="S2171">
        <f t="shared" si="135"/>
        <v>155.12386650462747</v>
      </c>
    </row>
    <row r="2172" spans="1:19" x14ac:dyDescent="0.25">
      <c r="A2172" t="s">
        <v>535</v>
      </c>
      <c r="B2172">
        <v>1086.4000000000001</v>
      </c>
      <c r="C2172" t="s">
        <v>5225</v>
      </c>
      <c r="D2172" t="s">
        <v>5240</v>
      </c>
      <c r="E2172" t="s">
        <v>5230</v>
      </c>
      <c r="F2172" t="s">
        <v>5235</v>
      </c>
      <c r="G2172" t="s">
        <v>5231</v>
      </c>
      <c r="H2172" t="s">
        <v>5242</v>
      </c>
      <c r="K2172">
        <v>16</v>
      </c>
      <c r="L2172">
        <v>113.74</v>
      </c>
      <c r="M2172">
        <f t="shared" si="132"/>
        <v>167.51104565537554</v>
      </c>
      <c r="N2172">
        <v>161.24</v>
      </c>
      <c r="O2172">
        <f t="shared" si="133"/>
        <v>237.46686303387335</v>
      </c>
      <c r="P2172">
        <v>28.32</v>
      </c>
      <c r="Q2172">
        <f t="shared" si="134"/>
        <v>41.708394698085414</v>
      </c>
      <c r="R2172">
        <v>132.24</v>
      </c>
      <c r="S2172">
        <f t="shared" si="135"/>
        <v>194.75699558173784</v>
      </c>
    </row>
    <row r="2173" spans="1:19" x14ac:dyDescent="0.25">
      <c r="A2173" t="s">
        <v>536</v>
      </c>
      <c r="B2173">
        <v>1240</v>
      </c>
      <c r="C2173" t="s">
        <v>5225</v>
      </c>
      <c r="D2173" t="s">
        <v>5833</v>
      </c>
      <c r="E2173" t="s">
        <v>5509</v>
      </c>
      <c r="F2173" t="s">
        <v>5235</v>
      </c>
      <c r="G2173" t="s">
        <v>5492</v>
      </c>
      <c r="H2173" t="s">
        <v>5465</v>
      </c>
      <c r="I2173" t="s">
        <v>5700</v>
      </c>
      <c r="J2173" t="s">
        <v>5242</v>
      </c>
      <c r="K2173">
        <v>16</v>
      </c>
      <c r="L2173">
        <v>26.02</v>
      </c>
      <c r="M2173">
        <f t="shared" si="132"/>
        <v>33.574193548387093</v>
      </c>
      <c r="N2173">
        <v>26.02</v>
      </c>
      <c r="O2173">
        <f t="shared" si="133"/>
        <v>33.574193548387093</v>
      </c>
      <c r="P2173">
        <v>16.059999999999999</v>
      </c>
      <c r="Q2173">
        <f t="shared" si="134"/>
        <v>20.72258064516129</v>
      </c>
      <c r="R2173">
        <v>24.32</v>
      </c>
      <c r="S2173">
        <f t="shared" si="135"/>
        <v>31.380645161290321</v>
      </c>
    </row>
    <row r="2174" spans="1:19" x14ac:dyDescent="0.25">
      <c r="A2174" t="s">
        <v>537</v>
      </c>
      <c r="B2174">
        <v>1269</v>
      </c>
      <c r="C2174" t="s">
        <v>5225</v>
      </c>
      <c r="D2174" t="s">
        <v>5833</v>
      </c>
      <c r="E2174" t="s">
        <v>5509</v>
      </c>
      <c r="F2174" t="s">
        <v>5235</v>
      </c>
      <c r="G2174" t="s">
        <v>6611</v>
      </c>
      <c r="H2174" t="s">
        <v>5465</v>
      </c>
      <c r="I2174" t="s">
        <v>5700</v>
      </c>
      <c r="J2174" t="s">
        <v>5242</v>
      </c>
      <c r="K2174">
        <v>16</v>
      </c>
      <c r="L2174">
        <v>30.18</v>
      </c>
      <c r="M2174">
        <f t="shared" si="132"/>
        <v>38.052009456264777</v>
      </c>
      <c r="N2174">
        <v>30.18</v>
      </c>
      <c r="O2174">
        <f t="shared" si="133"/>
        <v>38.052009456264777</v>
      </c>
      <c r="P2174">
        <v>20.21</v>
      </c>
      <c r="Q2174">
        <f t="shared" si="134"/>
        <v>25.481481481481481</v>
      </c>
      <c r="R2174">
        <v>19.02</v>
      </c>
      <c r="S2174">
        <f t="shared" si="135"/>
        <v>23.981087470449172</v>
      </c>
    </row>
    <row r="2175" spans="1:19" x14ac:dyDescent="0.25">
      <c r="A2175" t="s">
        <v>538</v>
      </c>
      <c r="B2175">
        <v>1226.4000000000001</v>
      </c>
      <c r="C2175" t="s">
        <v>5225</v>
      </c>
      <c r="D2175" t="s">
        <v>5240</v>
      </c>
      <c r="E2175" t="s">
        <v>5230</v>
      </c>
      <c r="F2175" t="s">
        <v>5235</v>
      </c>
      <c r="G2175" t="s">
        <v>5476</v>
      </c>
      <c r="H2175" t="s">
        <v>5242</v>
      </c>
      <c r="K2175">
        <v>16</v>
      </c>
      <c r="L2175">
        <v>152.93</v>
      </c>
      <c r="M2175">
        <f t="shared" si="132"/>
        <v>199.51728636660141</v>
      </c>
      <c r="N2175">
        <v>197.43</v>
      </c>
      <c r="O2175">
        <f t="shared" si="133"/>
        <v>257.57338551859095</v>
      </c>
      <c r="P2175">
        <v>45.89</v>
      </c>
      <c r="Q2175">
        <f t="shared" si="134"/>
        <v>59.86953685583822</v>
      </c>
      <c r="R2175">
        <v>115.59</v>
      </c>
      <c r="S2175">
        <f t="shared" si="135"/>
        <v>150.80234833659492</v>
      </c>
    </row>
    <row r="2176" spans="1:19" x14ac:dyDescent="0.25">
      <c r="A2176" t="s">
        <v>539</v>
      </c>
      <c r="B2176">
        <v>1235</v>
      </c>
      <c r="C2176" t="s">
        <v>5225</v>
      </c>
      <c r="D2176" t="s">
        <v>5833</v>
      </c>
      <c r="E2176" t="s">
        <v>5509</v>
      </c>
      <c r="F2176" t="s">
        <v>5235</v>
      </c>
      <c r="G2176" t="s">
        <v>6612</v>
      </c>
      <c r="H2176" t="s">
        <v>5465</v>
      </c>
      <c r="I2176" t="s">
        <v>5700</v>
      </c>
      <c r="J2176" t="s">
        <v>5242</v>
      </c>
      <c r="K2176">
        <v>16</v>
      </c>
      <c r="L2176">
        <v>48.18</v>
      </c>
      <c r="M2176">
        <f t="shared" si="132"/>
        <v>62.419433198380567</v>
      </c>
      <c r="N2176">
        <v>48.18</v>
      </c>
      <c r="O2176">
        <f t="shared" si="133"/>
        <v>62.419433198380567</v>
      </c>
      <c r="P2176">
        <v>36.25</v>
      </c>
      <c r="Q2176">
        <f t="shared" si="134"/>
        <v>46.963562753036435</v>
      </c>
      <c r="R2176">
        <v>12.1</v>
      </c>
      <c r="S2176">
        <f t="shared" si="135"/>
        <v>15.676113360323887</v>
      </c>
    </row>
    <row r="2177" spans="1:19" x14ac:dyDescent="0.25">
      <c r="A2177" t="s">
        <v>540</v>
      </c>
      <c r="B2177">
        <v>1212.4000000000001</v>
      </c>
      <c r="C2177" t="s">
        <v>5225</v>
      </c>
      <c r="D2177" t="s">
        <v>5240</v>
      </c>
      <c r="E2177" t="s">
        <v>5230</v>
      </c>
      <c r="F2177" t="s">
        <v>5235</v>
      </c>
      <c r="G2177" t="s">
        <v>5476</v>
      </c>
      <c r="H2177" t="s">
        <v>5242</v>
      </c>
      <c r="K2177">
        <v>16</v>
      </c>
      <c r="L2177">
        <v>206.31</v>
      </c>
      <c r="M2177">
        <f t="shared" si="132"/>
        <v>272.26657868690199</v>
      </c>
      <c r="N2177">
        <v>281.08999999999997</v>
      </c>
      <c r="O2177">
        <f t="shared" si="133"/>
        <v>370.95348069943907</v>
      </c>
      <c r="P2177">
        <v>40.200000000000003</v>
      </c>
      <c r="Q2177">
        <f t="shared" si="134"/>
        <v>53.051798086440115</v>
      </c>
      <c r="R2177">
        <v>112.59</v>
      </c>
      <c r="S2177">
        <f t="shared" si="135"/>
        <v>148.58462553612668</v>
      </c>
    </row>
    <row r="2178" spans="1:19" x14ac:dyDescent="0.25">
      <c r="A2178" t="s">
        <v>541</v>
      </c>
      <c r="B2178">
        <v>1211.0999999999999</v>
      </c>
      <c r="C2178" t="s">
        <v>5225</v>
      </c>
      <c r="D2178" t="s">
        <v>5240</v>
      </c>
      <c r="E2178" t="s">
        <v>5230</v>
      </c>
      <c r="F2178" t="s">
        <v>5235</v>
      </c>
      <c r="G2178" t="s">
        <v>6541</v>
      </c>
      <c r="H2178" t="s">
        <v>5242</v>
      </c>
      <c r="K2178">
        <v>25</v>
      </c>
      <c r="L2178">
        <v>38.78</v>
      </c>
      <c r="M2178">
        <f t="shared" ref="M2178:M2241" si="136">IFERROR(IF(L2178/B2178*1600=0, "", L2178/B2178*1600), "")</f>
        <v>51.232763603335819</v>
      </c>
      <c r="N2178">
        <v>94.94</v>
      </c>
      <c r="O2178">
        <f t="shared" si="133"/>
        <v>125.42647180249359</v>
      </c>
      <c r="P2178">
        <v>27.2</v>
      </c>
      <c r="Q2178">
        <f t="shared" si="134"/>
        <v>35.934274626372719</v>
      </c>
      <c r="R2178">
        <v>86.92</v>
      </c>
      <c r="S2178">
        <f t="shared" si="135"/>
        <v>114.8311452398646</v>
      </c>
    </row>
    <row r="2179" spans="1:19" x14ac:dyDescent="0.25">
      <c r="A2179" t="s">
        <v>542</v>
      </c>
      <c r="B2179">
        <v>1190</v>
      </c>
      <c r="C2179" t="s">
        <v>5225</v>
      </c>
      <c r="D2179" t="s">
        <v>5833</v>
      </c>
      <c r="E2179" t="s">
        <v>5509</v>
      </c>
      <c r="F2179" t="s">
        <v>5235</v>
      </c>
      <c r="G2179" t="s">
        <v>6613</v>
      </c>
      <c r="H2179" t="s">
        <v>5762</v>
      </c>
      <c r="I2179" t="s">
        <v>6614</v>
      </c>
      <c r="J2179" t="s">
        <v>5242</v>
      </c>
      <c r="K2179">
        <v>16</v>
      </c>
      <c r="L2179">
        <v>70.430000000000007</v>
      </c>
      <c r="M2179">
        <f t="shared" si="136"/>
        <v>94.695798319327736</v>
      </c>
      <c r="N2179">
        <v>70.430000000000007</v>
      </c>
      <c r="O2179">
        <f t="shared" ref="O2179:O2242" si="137">IFERROR(IF(N2179/B2179*1600=0, "", N2179/B2179*1600), "")</f>
        <v>94.695798319327736</v>
      </c>
      <c r="P2179">
        <v>45.34</v>
      </c>
      <c r="Q2179">
        <f t="shared" ref="Q2179:Q2242" si="138">IFERROR(IF(P2179/B2179*1600=0, "", P2179/B2179*1600), "")</f>
        <v>60.96134453781513</v>
      </c>
      <c r="R2179">
        <v>156.19</v>
      </c>
      <c r="S2179">
        <f t="shared" ref="S2179:S2242" si="139">IFERROR(IF(R2179/B2179*1600=0, "", R2179/B2179*1600), "")</f>
        <v>210.00336134453784</v>
      </c>
    </row>
    <row r="2180" spans="1:19" x14ac:dyDescent="0.25">
      <c r="A2180" t="s">
        <v>543</v>
      </c>
      <c r="B2180">
        <v>1062.3999999999999</v>
      </c>
      <c r="C2180" t="s">
        <v>5225</v>
      </c>
      <c r="D2180" t="s">
        <v>5240</v>
      </c>
      <c r="E2180" t="s">
        <v>5230</v>
      </c>
      <c r="F2180" t="s">
        <v>5235</v>
      </c>
      <c r="G2180" t="s">
        <v>5556</v>
      </c>
      <c r="H2180" t="s">
        <v>5242</v>
      </c>
      <c r="K2180">
        <v>16</v>
      </c>
      <c r="L2180">
        <v>137.63999999999999</v>
      </c>
      <c r="M2180">
        <f t="shared" si="136"/>
        <v>207.28915662650604</v>
      </c>
      <c r="N2180">
        <v>161.80000000000001</v>
      </c>
      <c r="O2180">
        <f t="shared" si="137"/>
        <v>243.67469879518077</v>
      </c>
      <c r="P2180">
        <v>36.53</v>
      </c>
      <c r="Q2180">
        <f t="shared" si="138"/>
        <v>55.015060240963862</v>
      </c>
      <c r="R2180">
        <v>138.59</v>
      </c>
      <c r="S2180">
        <f t="shared" si="139"/>
        <v>208.71987951807233</v>
      </c>
    </row>
    <row r="2181" spans="1:19" x14ac:dyDescent="0.25">
      <c r="A2181" t="s">
        <v>544</v>
      </c>
      <c r="B2181">
        <v>1396</v>
      </c>
      <c r="C2181" t="s">
        <v>5225</v>
      </c>
      <c r="D2181" t="s">
        <v>5833</v>
      </c>
      <c r="E2181" t="s">
        <v>5509</v>
      </c>
      <c r="F2181" t="s">
        <v>5235</v>
      </c>
      <c r="G2181" t="s">
        <v>6615</v>
      </c>
      <c r="H2181" t="s">
        <v>5474</v>
      </c>
      <c r="I2181" t="s">
        <v>5714</v>
      </c>
      <c r="J2181" t="s">
        <v>5242</v>
      </c>
      <c r="K2181">
        <v>16</v>
      </c>
      <c r="L2181">
        <v>106.42</v>
      </c>
      <c r="M2181">
        <f t="shared" si="136"/>
        <v>121.97134670487107</v>
      </c>
      <c r="N2181">
        <v>106.42</v>
      </c>
      <c r="O2181">
        <f t="shared" si="137"/>
        <v>121.97134670487107</v>
      </c>
      <c r="P2181">
        <v>49.08</v>
      </c>
      <c r="Q2181">
        <f t="shared" si="138"/>
        <v>56.252148997134668</v>
      </c>
      <c r="R2181">
        <v>153.81</v>
      </c>
      <c r="S2181">
        <f t="shared" si="139"/>
        <v>176.28653295128939</v>
      </c>
    </row>
    <row r="2182" spans="1:19" x14ac:dyDescent="0.25">
      <c r="A2182" t="s">
        <v>545</v>
      </c>
      <c r="B2182">
        <v>1352.4</v>
      </c>
      <c r="C2182" t="s">
        <v>5225</v>
      </c>
      <c r="D2182" t="s">
        <v>5240</v>
      </c>
      <c r="E2182" t="s">
        <v>5230</v>
      </c>
      <c r="F2182" t="s">
        <v>5235</v>
      </c>
      <c r="G2182" t="s">
        <v>5985</v>
      </c>
      <c r="H2182" t="s">
        <v>5242</v>
      </c>
      <c r="K2182">
        <v>16</v>
      </c>
      <c r="L2182">
        <v>181.75</v>
      </c>
      <c r="M2182">
        <f t="shared" si="136"/>
        <v>215.025140490979</v>
      </c>
      <c r="N2182">
        <v>262.52</v>
      </c>
      <c r="O2182">
        <f t="shared" si="137"/>
        <v>310.58266784974859</v>
      </c>
      <c r="P2182">
        <v>30.76</v>
      </c>
      <c r="Q2182">
        <f t="shared" si="138"/>
        <v>36.39160011830819</v>
      </c>
      <c r="R2182">
        <v>150.35</v>
      </c>
      <c r="S2182">
        <f t="shared" si="139"/>
        <v>177.87636793847972</v>
      </c>
    </row>
    <row r="2183" spans="1:19" x14ac:dyDescent="0.25">
      <c r="A2183" t="s">
        <v>546</v>
      </c>
      <c r="B2183">
        <v>1159.4000000000001</v>
      </c>
      <c r="C2183" t="s">
        <v>5225</v>
      </c>
      <c r="D2183" t="s">
        <v>5833</v>
      </c>
      <c r="E2183" t="s">
        <v>5509</v>
      </c>
      <c r="F2183" t="s">
        <v>5235</v>
      </c>
      <c r="G2183" t="s">
        <v>6616</v>
      </c>
      <c r="H2183" t="s">
        <v>5789</v>
      </c>
      <c r="I2183" t="s">
        <v>6248</v>
      </c>
      <c r="J2183" t="s">
        <v>5242</v>
      </c>
      <c r="K2183">
        <v>16</v>
      </c>
      <c r="L2183">
        <v>123.44</v>
      </c>
      <c r="M2183">
        <f t="shared" si="136"/>
        <v>170.35018112816974</v>
      </c>
      <c r="N2183">
        <v>123.44</v>
      </c>
      <c r="O2183">
        <f t="shared" si="137"/>
        <v>170.35018112816974</v>
      </c>
      <c r="P2183">
        <v>58.91</v>
      </c>
      <c r="Q2183">
        <f t="shared" si="138"/>
        <v>81.29722270139726</v>
      </c>
      <c r="R2183">
        <v>168.96</v>
      </c>
      <c r="S2183">
        <f t="shared" si="139"/>
        <v>233.16888045540796</v>
      </c>
    </row>
    <row r="2184" spans="1:19" x14ac:dyDescent="0.25">
      <c r="A2184" t="s">
        <v>547</v>
      </c>
      <c r="B2184">
        <v>1231.4000000000001</v>
      </c>
      <c r="C2184" t="s">
        <v>5225</v>
      </c>
      <c r="D2184" t="s">
        <v>5240</v>
      </c>
      <c r="E2184" t="s">
        <v>5230</v>
      </c>
      <c r="F2184" t="s">
        <v>5235</v>
      </c>
      <c r="G2184" t="s">
        <v>6617</v>
      </c>
      <c r="H2184" t="s">
        <v>5242</v>
      </c>
      <c r="K2184">
        <v>16</v>
      </c>
      <c r="L2184">
        <v>114.41</v>
      </c>
      <c r="M2184">
        <f t="shared" si="136"/>
        <v>148.65681338314113</v>
      </c>
      <c r="N2184">
        <v>205.48</v>
      </c>
      <c r="O2184">
        <f t="shared" si="137"/>
        <v>266.98716907584861</v>
      </c>
      <c r="P2184">
        <v>29.94</v>
      </c>
      <c r="Q2184">
        <f t="shared" si="138"/>
        <v>38.902062692869904</v>
      </c>
      <c r="R2184">
        <v>108.33</v>
      </c>
      <c r="S2184">
        <f t="shared" si="139"/>
        <v>140.75686210816954</v>
      </c>
    </row>
    <row r="2185" spans="1:19" x14ac:dyDescent="0.25">
      <c r="A2185" t="s">
        <v>548</v>
      </c>
      <c r="B2185">
        <v>1207.4000000000001</v>
      </c>
      <c r="C2185" t="s">
        <v>5225</v>
      </c>
      <c r="D2185" t="s">
        <v>5833</v>
      </c>
      <c r="E2185" t="s">
        <v>5509</v>
      </c>
      <c r="F2185" t="s">
        <v>5235</v>
      </c>
      <c r="G2185" t="s">
        <v>6618</v>
      </c>
      <c r="H2185" t="s">
        <v>5239</v>
      </c>
      <c r="I2185" t="s">
        <v>6619</v>
      </c>
      <c r="J2185" t="s">
        <v>5242</v>
      </c>
      <c r="K2185">
        <v>16</v>
      </c>
      <c r="L2185">
        <v>102.1</v>
      </c>
      <c r="M2185">
        <f t="shared" si="136"/>
        <v>135.29898956435312</v>
      </c>
      <c r="N2185">
        <v>102.1</v>
      </c>
      <c r="O2185">
        <f t="shared" si="137"/>
        <v>135.29898956435312</v>
      </c>
      <c r="P2185">
        <v>54.4</v>
      </c>
      <c r="Q2185">
        <f t="shared" si="138"/>
        <v>72.088785820771889</v>
      </c>
      <c r="R2185">
        <v>147.47999999999999</v>
      </c>
      <c r="S2185">
        <f t="shared" si="139"/>
        <v>195.4348186185191</v>
      </c>
    </row>
    <row r="2186" spans="1:19" x14ac:dyDescent="0.25">
      <c r="A2186" t="s">
        <v>549</v>
      </c>
      <c r="B2186">
        <v>1220.5999999999999</v>
      </c>
      <c r="C2186" t="s">
        <v>5225</v>
      </c>
      <c r="D2186" t="s">
        <v>5240</v>
      </c>
      <c r="E2186" t="s">
        <v>5230</v>
      </c>
      <c r="F2186" t="s">
        <v>5235</v>
      </c>
      <c r="G2186" t="s">
        <v>5364</v>
      </c>
      <c r="H2186" t="s">
        <v>5242</v>
      </c>
      <c r="K2186">
        <v>16</v>
      </c>
      <c r="L2186">
        <v>127.82</v>
      </c>
      <c r="M2186">
        <f t="shared" si="136"/>
        <v>167.55038505652956</v>
      </c>
      <c r="N2186">
        <v>217.51</v>
      </c>
      <c r="O2186">
        <f t="shared" si="137"/>
        <v>285.11879403572016</v>
      </c>
      <c r="P2186">
        <v>32.74</v>
      </c>
      <c r="Q2186">
        <f t="shared" si="138"/>
        <v>42.916598394232352</v>
      </c>
      <c r="R2186">
        <v>156.16</v>
      </c>
      <c r="S2186">
        <f t="shared" si="139"/>
        <v>204.69932819924628</v>
      </c>
    </row>
    <row r="2187" spans="1:19" x14ac:dyDescent="0.25">
      <c r="A2187" t="s">
        <v>550</v>
      </c>
      <c r="B2187">
        <v>1264.02</v>
      </c>
      <c r="C2187" t="s">
        <v>5225</v>
      </c>
      <c r="D2187" t="s">
        <v>5240</v>
      </c>
      <c r="E2187" t="s">
        <v>5230</v>
      </c>
      <c r="F2187" t="s">
        <v>5235</v>
      </c>
      <c r="G2187" t="s">
        <v>6620</v>
      </c>
      <c r="H2187" t="s">
        <v>5242</v>
      </c>
      <c r="K2187">
        <v>16</v>
      </c>
      <c r="L2187">
        <v>167.53</v>
      </c>
      <c r="M2187">
        <f t="shared" si="136"/>
        <v>212.05993576051014</v>
      </c>
      <c r="N2187">
        <v>188.26</v>
      </c>
      <c r="O2187">
        <f t="shared" si="137"/>
        <v>238.30002689830854</v>
      </c>
      <c r="P2187">
        <v>57.45</v>
      </c>
      <c r="Q2187">
        <f t="shared" si="138"/>
        <v>72.720368348602079</v>
      </c>
      <c r="R2187">
        <v>206.27</v>
      </c>
      <c r="S2187">
        <f t="shared" si="139"/>
        <v>261.09713453901048</v>
      </c>
    </row>
    <row r="2188" spans="1:19" x14ac:dyDescent="0.25">
      <c r="A2188" t="s">
        <v>551</v>
      </c>
      <c r="B2188">
        <v>1290.3099999999997</v>
      </c>
      <c r="C2188" t="s">
        <v>5225</v>
      </c>
      <c r="D2188" t="s">
        <v>5240</v>
      </c>
      <c r="E2188" t="s">
        <v>5230</v>
      </c>
      <c r="F2188" t="s">
        <v>5235</v>
      </c>
      <c r="G2188" t="s">
        <v>5749</v>
      </c>
      <c r="H2188" t="s">
        <v>5242</v>
      </c>
      <c r="K2188">
        <v>25</v>
      </c>
      <c r="L2188">
        <v>100.81</v>
      </c>
      <c r="M2188">
        <f t="shared" si="136"/>
        <v>125.00561880478338</v>
      </c>
      <c r="N2188">
        <v>115.47</v>
      </c>
      <c r="O2188">
        <f t="shared" si="137"/>
        <v>143.18419604591148</v>
      </c>
      <c r="P2188">
        <v>36.92</v>
      </c>
      <c r="Q2188">
        <f t="shared" si="138"/>
        <v>45.781246367152093</v>
      </c>
      <c r="R2188">
        <v>130.11000000000001</v>
      </c>
      <c r="S2188">
        <f t="shared" si="139"/>
        <v>161.33797304523725</v>
      </c>
    </row>
    <row r="2189" spans="1:19" x14ac:dyDescent="0.25">
      <c r="A2189" t="s">
        <v>552</v>
      </c>
      <c r="B2189">
        <v>0</v>
      </c>
      <c r="C2189" t="s">
        <v>5228</v>
      </c>
      <c r="D2189" t="s">
        <v>6621</v>
      </c>
      <c r="E2189" t="s">
        <v>5230</v>
      </c>
      <c r="F2189" t="s">
        <v>5235</v>
      </c>
      <c r="G2189" t="s">
        <v>6622</v>
      </c>
      <c r="H2189" t="s">
        <v>5315</v>
      </c>
      <c r="L2189">
        <v>16.72</v>
      </c>
      <c r="M2189" t="str">
        <f t="shared" si="136"/>
        <v/>
      </c>
      <c r="N2189">
        <v>16.72</v>
      </c>
      <c r="O2189" t="str">
        <f t="shared" si="137"/>
        <v/>
      </c>
      <c r="P2189">
        <v>6.7</v>
      </c>
      <c r="Q2189" t="str">
        <f t="shared" si="138"/>
        <v/>
      </c>
      <c r="R2189">
        <v>26.41</v>
      </c>
      <c r="S2189" t="str">
        <f t="shared" si="139"/>
        <v/>
      </c>
    </row>
    <row r="2190" spans="1:19" x14ac:dyDescent="0.25">
      <c r="A2190" t="s">
        <v>553</v>
      </c>
      <c r="B2190">
        <v>702</v>
      </c>
      <c r="C2190" t="s">
        <v>5225</v>
      </c>
      <c r="D2190" t="s">
        <v>5240</v>
      </c>
      <c r="E2190" t="s">
        <v>5230</v>
      </c>
      <c r="F2190" t="s">
        <v>5235</v>
      </c>
      <c r="G2190" t="s">
        <v>6623</v>
      </c>
      <c r="H2190" t="s">
        <v>5242</v>
      </c>
      <c r="K2190">
        <v>15</v>
      </c>
      <c r="L2190">
        <v>99.33</v>
      </c>
      <c r="M2190">
        <f t="shared" si="136"/>
        <v>226.39316239316241</v>
      </c>
      <c r="N2190">
        <v>105.43</v>
      </c>
      <c r="O2190">
        <f t="shared" si="137"/>
        <v>240.2962962962963</v>
      </c>
      <c r="P2190">
        <v>38.119999999999997</v>
      </c>
      <c r="Q2190">
        <f t="shared" si="138"/>
        <v>86.883190883190878</v>
      </c>
      <c r="R2190">
        <v>164.44</v>
      </c>
      <c r="S2190">
        <f t="shared" si="139"/>
        <v>374.79202279202275</v>
      </c>
    </row>
    <row r="2191" spans="1:19" x14ac:dyDescent="0.25">
      <c r="A2191" t="s">
        <v>554</v>
      </c>
      <c r="B2191">
        <v>1062.8999999999999</v>
      </c>
      <c r="C2191" t="s">
        <v>5225</v>
      </c>
      <c r="D2191" t="s">
        <v>5240</v>
      </c>
      <c r="E2191" t="s">
        <v>5230</v>
      </c>
      <c r="F2191" t="s">
        <v>5235</v>
      </c>
      <c r="G2191" t="s">
        <v>5563</v>
      </c>
      <c r="H2191" t="s">
        <v>5242</v>
      </c>
      <c r="K2191">
        <v>28</v>
      </c>
      <c r="L2191">
        <v>70.67</v>
      </c>
      <c r="M2191">
        <f t="shared" si="136"/>
        <v>106.38065669395054</v>
      </c>
      <c r="N2191">
        <v>76.150000000000006</v>
      </c>
      <c r="O2191">
        <f t="shared" si="137"/>
        <v>114.62978643334276</v>
      </c>
      <c r="P2191">
        <v>27.25</v>
      </c>
      <c r="Q2191">
        <f t="shared" si="138"/>
        <v>41.019851350079975</v>
      </c>
      <c r="R2191">
        <v>100.51</v>
      </c>
      <c r="S2191">
        <f t="shared" si="139"/>
        <v>151.29927556684547</v>
      </c>
    </row>
    <row r="2192" spans="1:19" x14ac:dyDescent="0.25">
      <c r="A2192" t="s">
        <v>555</v>
      </c>
      <c r="B2192">
        <v>471.33000000000015</v>
      </c>
      <c r="C2192" t="s">
        <v>5225</v>
      </c>
      <c r="D2192" t="s">
        <v>5240</v>
      </c>
      <c r="E2192" t="s">
        <v>5230</v>
      </c>
      <c r="F2192" t="s">
        <v>5235</v>
      </c>
      <c r="G2192" t="s">
        <v>6297</v>
      </c>
      <c r="H2192" t="s">
        <v>5242</v>
      </c>
      <c r="K2192">
        <v>7</v>
      </c>
      <c r="L2192">
        <v>84.5</v>
      </c>
      <c r="M2192">
        <f t="shared" si="136"/>
        <v>286.8478560668745</v>
      </c>
      <c r="N2192">
        <v>86.72</v>
      </c>
      <c r="O2192">
        <f t="shared" si="137"/>
        <v>294.38397725585037</v>
      </c>
      <c r="P2192">
        <v>33.840000000000003</v>
      </c>
      <c r="Q2192">
        <f t="shared" si="138"/>
        <v>114.87492839411874</v>
      </c>
      <c r="R2192">
        <v>114.31</v>
      </c>
      <c r="S2192">
        <f t="shared" si="139"/>
        <v>388.04234824857309</v>
      </c>
    </row>
    <row r="2193" spans="1:19" x14ac:dyDescent="0.25">
      <c r="A2193" t="s">
        <v>556</v>
      </c>
      <c r="B2193">
        <v>536.19999999999982</v>
      </c>
      <c r="C2193" t="s">
        <v>5225</v>
      </c>
      <c r="D2193" t="s">
        <v>5240</v>
      </c>
      <c r="E2193" t="s">
        <v>5230</v>
      </c>
      <c r="F2193" t="s">
        <v>5235</v>
      </c>
      <c r="G2193" t="s">
        <v>5769</v>
      </c>
      <c r="H2193" t="s">
        <v>5242</v>
      </c>
      <c r="K2193">
        <v>10</v>
      </c>
      <c r="L2193">
        <v>78.87</v>
      </c>
      <c r="M2193">
        <f t="shared" si="136"/>
        <v>235.34502051473339</v>
      </c>
      <c r="N2193">
        <v>96.11</v>
      </c>
      <c r="O2193">
        <f t="shared" si="137"/>
        <v>286.78851174934732</v>
      </c>
      <c r="P2193">
        <v>26.72</v>
      </c>
      <c r="Q2193">
        <f t="shared" si="138"/>
        <v>79.731443491234629</v>
      </c>
      <c r="R2193">
        <v>129.36000000000001</v>
      </c>
      <c r="S2193">
        <f t="shared" si="139"/>
        <v>386.00522193211503</v>
      </c>
    </row>
    <row r="2194" spans="1:19" x14ac:dyDescent="0.25">
      <c r="A2194" t="s">
        <v>557</v>
      </c>
      <c r="B2194">
        <v>469.93000000000006</v>
      </c>
      <c r="C2194" t="s">
        <v>5225</v>
      </c>
      <c r="D2194" t="s">
        <v>5240</v>
      </c>
      <c r="E2194" t="s">
        <v>5234</v>
      </c>
      <c r="F2194" t="s">
        <v>5235</v>
      </c>
      <c r="G2194" t="s">
        <v>6624</v>
      </c>
      <c r="H2194" t="s">
        <v>5242</v>
      </c>
      <c r="K2194">
        <v>6</v>
      </c>
      <c r="L2194">
        <v>108.77</v>
      </c>
      <c r="M2194">
        <f t="shared" si="136"/>
        <v>370.33600749047724</v>
      </c>
      <c r="N2194">
        <v>111.91</v>
      </c>
      <c r="O2194">
        <f t="shared" si="137"/>
        <v>381.02696146234535</v>
      </c>
      <c r="P2194">
        <v>36.56</v>
      </c>
      <c r="Q2194">
        <f t="shared" si="138"/>
        <v>124.47811376162406</v>
      </c>
      <c r="R2194">
        <v>46.9</v>
      </c>
      <c r="S2194">
        <f t="shared" si="139"/>
        <v>159.68335709573765</v>
      </c>
    </row>
    <row r="2195" spans="1:19" x14ac:dyDescent="0.25">
      <c r="A2195" t="s">
        <v>558</v>
      </c>
      <c r="B2195">
        <v>490.5</v>
      </c>
      <c r="C2195" t="s">
        <v>5225</v>
      </c>
      <c r="D2195" t="s">
        <v>5240</v>
      </c>
      <c r="E2195" t="s">
        <v>5230</v>
      </c>
      <c r="F2195" t="s">
        <v>5235</v>
      </c>
      <c r="G2195" t="s">
        <v>6625</v>
      </c>
      <c r="H2195" t="s">
        <v>5242</v>
      </c>
      <c r="K2195">
        <v>5</v>
      </c>
      <c r="L2195">
        <v>102.69</v>
      </c>
      <c r="M2195">
        <f t="shared" si="136"/>
        <v>334.97247706422019</v>
      </c>
      <c r="N2195">
        <v>136.91999999999999</v>
      </c>
      <c r="O2195">
        <f t="shared" si="137"/>
        <v>446.62996941896023</v>
      </c>
      <c r="P2195">
        <v>20.53</v>
      </c>
      <c r="Q2195">
        <f t="shared" si="138"/>
        <v>66.968399592252808</v>
      </c>
      <c r="R2195">
        <v>55.25</v>
      </c>
      <c r="S2195">
        <f t="shared" si="139"/>
        <v>180.22426095820592</v>
      </c>
    </row>
    <row r="2196" spans="1:19" x14ac:dyDescent="0.25">
      <c r="A2196" t="s">
        <v>559</v>
      </c>
      <c r="B2196">
        <v>621.43993999999998</v>
      </c>
      <c r="C2196" t="s">
        <v>5225</v>
      </c>
      <c r="D2196" t="s">
        <v>5240</v>
      </c>
      <c r="E2196" t="s">
        <v>5230</v>
      </c>
      <c r="F2196" t="s">
        <v>5235</v>
      </c>
      <c r="G2196" t="s">
        <v>6626</v>
      </c>
      <c r="H2196" t="s">
        <v>5242</v>
      </c>
      <c r="K2196">
        <v>13</v>
      </c>
      <c r="L2196">
        <v>112.41</v>
      </c>
      <c r="M2196">
        <f t="shared" si="136"/>
        <v>289.41815358697414</v>
      </c>
      <c r="N2196">
        <v>131.4</v>
      </c>
      <c r="O2196">
        <f t="shared" si="137"/>
        <v>338.31105223137092</v>
      </c>
      <c r="P2196">
        <v>33.729999999999997</v>
      </c>
      <c r="Q2196">
        <f t="shared" si="138"/>
        <v>86.843468734886912</v>
      </c>
      <c r="R2196">
        <v>132.49</v>
      </c>
      <c r="S2196">
        <f t="shared" si="139"/>
        <v>341.11743767225522</v>
      </c>
    </row>
    <row r="2197" spans="1:19" x14ac:dyDescent="0.25">
      <c r="A2197" t="s">
        <v>560</v>
      </c>
      <c r="B2197">
        <v>1312.4</v>
      </c>
      <c r="C2197" t="s">
        <v>5225</v>
      </c>
      <c r="D2197" t="s">
        <v>5240</v>
      </c>
      <c r="E2197" t="s">
        <v>5230</v>
      </c>
      <c r="F2197" t="s">
        <v>5235</v>
      </c>
      <c r="G2197" t="s">
        <v>5334</v>
      </c>
      <c r="H2197" t="s">
        <v>5242</v>
      </c>
      <c r="K2197">
        <v>25</v>
      </c>
      <c r="L2197">
        <v>191.69</v>
      </c>
      <c r="M2197">
        <f t="shared" si="136"/>
        <v>233.69704358427308</v>
      </c>
      <c r="N2197">
        <v>198.1</v>
      </c>
      <c r="O2197">
        <f t="shared" si="137"/>
        <v>241.51173422736969</v>
      </c>
      <c r="P2197">
        <v>65.239999999999995</v>
      </c>
      <c r="Q2197">
        <f t="shared" si="138"/>
        <v>79.536726607741528</v>
      </c>
      <c r="R2197">
        <v>226.01</v>
      </c>
      <c r="S2197">
        <f t="shared" si="139"/>
        <v>275.53794574824747</v>
      </c>
    </row>
    <row r="2198" spans="1:19" x14ac:dyDescent="0.25">
      <c r="A2198" t="s">
        <v>3938</v>
      </c>
      <c r="B2198">
        <v>1051.79</v>
      </c>
      <c r="C2198" t="s">
        <v>5225</v>
      </c>
      <c r="D2198" t="s">
        <v>5240</v>
      </c>
      <c r="E2198" t="s">
        <v>5230</v>
      </c>
      <c r="F2198" t="s">
        <v>5235</v>
      </c>
      <c r="G2198" t="s">
        <v>6532</v>
      </c>
      <c r="H2198" t="s">
        <v>5242</v>
      </c>
      <c r="K2198">
        <v>25</v>
      </c>
      <c r="L2198">
        <v>27.82</v>
      </c>
      <c r="M2198">
        <f t="shared" si="136"/>
        <v>42.320235027904815</v>
      </c>
      <c r="N2198">
        <v>75.290000000000006</v>
      </c>
      <c r="O2198">
        <f t="shared" si="137"/>
        <v>114.53236862871867</v>
      </c>
      <c r="P2198">
        <v>16.57</v>
      </c>
      <c r="Q2198">
        <f t="shared" si="138"/>
        <v>25.206552638834751</v>
      </c>
      <c r="R2198">
        <v>59.28</v>
      </c>
      <c r="S2198">
        <f t="shared" si="139"/>
        <v>90.177697068806523</v>
      </c>
    </row>
    <row r="2199" spans="1:19" x14ac:dyDescent="0.25">
      <c r="A2199" t="s">
        <v>561</v>
      </c>
      <c r="B2199">
        <v>1232.7099999999998</v>
      </c>
      <c r="C2199" t="s">
        <v>5225</v>
      </c>
      <c r="D2199" t="s">
        <v>5833</v>
      </c>
      <c r="E2199" t="s">
        <v>5509</v>
      </c>
      <c r="F2199" t="s">
        <v>5235</v>
      </c>
      <c r="G2199" t="s">
        <v>6276</v>
      </c>
      <c r="H2199" t="s">
        <v>5258</v>
      </c>
      <c r="I2199" t="s">
        <v>5903</v>
      </c>
      <c r="J2199" t="s">
        <v>5242</v>
      </c>
      <c r="K2199">
        <v>8</v>
      </c>
      <c r="L2199">
        <v>121.84</v>
      </c>
      <c r="M2199">
        <f t="shared" si="136"/>
        <v>158.14262884214457</v>
      </c>
      <c r="N2199">
        <v>121.84</v>
      </c>
      <c r="O2199">
        <f t="shared" si="137"/>
        <v>158.14262884214457</v>
      </c>
      <c r="P2199">
        <v>36.31</v>
      </c>
      <c r="Q2199">
        <f t="shared" si="138"/>
        <v>47.128683956486128</v>
      </c>
      <c r="R2199">
        <v>56.65</v>
      </c>
      <c r="S2199">
        <f t="shared" si="139"/>
        <v>73.529053873173751</v>
      </c>
    </row>
    <row r="2200" spans="1:19" x14ac:dyDescent="0.25">
      <c r="A2200" t="s">
        <v>562</v>
      </c>
      <c r="B2200">
        <v>1185.7999999999997</v>
      </c>
      <c r="C2200" t="s">
        <v>5225</v>
      </c>
      <c r="D2200" t="s">
        <v>5240</v>
      </c>
      <c r="E2200" t="s">
        <v>5230</v>
      </c>
      <c r="F2200" t="s">
        <v>5235</v>
      </c>
      <c r="G2200" t="s">
        <v>5964</v>
      </c>
      <c r="H2200" t="s">
        <v>5242</v>
      </c>
      <c r="K2200">
        <v>25</v>
      </c>
      <c r="L2200">
        <v>83.85</v>
      </c>
      <c r="M2200">
        <f t="shared" si="136"/>
        <v>113.13880924270536</v>
      </c>
      <c r="N2200">
        <v>107.27</v>
      </c>
      <c r="O2200">
        <f t="shared" si="137"/>
        <v>144.73941642772814</v>
      </c>
      <c r="P2200">
        <v>29.95</v>
      </c>
      <c r="Q2200">
        <f t="shared" si="138"/>
        <v>40.41153651543263</v>
      </c>
      <c r="R2200">
        <v>124.12</v>
      </c>
      <c r="S2200">
        <f t="shared" si="139"/>
        <v>167.47512228031712</v>
      </c>
    </row>
    <row r="2201" spans="1:19" x14ac:dyDescent="0.25">
      <c r="A2201" t="s">
        <v>563</v>
      </c>
      <c r="B2201">
        <v>1322.9</v>
      </c>
      <c r="C2201" t="s">
        <v>5225</v>
      </c>
      <c r="D2201" t="s">
        <v>5833</v>
      </c>
      <c r="E2201" t="s">
        <v>5509</v>
      </c>
      <c r="F2201" t="s">
        <v>5235</v>
      </c>
      <c r="G2201" t="s">
        <v>5431</v>
      </c>
      <c r="H2201" t="s">
        <v>5739</v>
      </c>
      <c r="I2201" t="s">
        <v>5903</v>
      </c>
      <c r="J2201" t="s">
        <v>5242</v>
      </c>
      <c r="K2201">
        <v>25</v>
      </c>
      <c r="L2201">
        <v>156.69999999999999</v>
      </c>
      <c r="M2201">
        <f t="shared" si="136"/>
        <v>189.5230176128203</v>
      </c>
      <c r="N2201">
        <v>156.69999999999999</v>
      </c>
      <c r="O2201">
        <f t="shared" si="137"/>
        <v>189.5230176128203</v>
      </c>
      <c r="P2201">
        <v>48.51</v>
      </c>
      <c r="Q2201">
        <f t="shared" si="138"/>
        <v>58.671101368206202</v>
      </c>
      <c r="R2201">
        <v>113.69</v>
      </c>
      <c r="S2201">
        <f t="shared" si="139"/>
        <v>137.50396855393453</v>
      </c>
    </row>
    <row r="2202" spans="1:19" x14ac:dyDescent="0.25">
      <c r="A2202" t="s">
        <v>564</v>
      </c>
      <c r="B2202">
        <v>1157.69</v>
      </c>
      <c r="C2202" t="s">
        <v>5225</v>
      </c>
      <c r="D2202" t="s">
        <v>5240</v>
      </c>
      <c r="E2202" t="s">
        <v>5230</v>
      </c>
      <c r="F2202" t="s">
        <v>5235</v>
      </c>
      <c r="G2202" t="s">
        <v>5964</v>
      </c>
      <c r="H2202" t="s">
        <v>5242</v>
      </c>
      <c r="K2202">
        <v>25</v>
      </c>
      <c r="L2202">
        <v>64.599999999999994</v>
      </c>
      <c r="M2202">
        <f t="shared" si="136"/>
        <v>89.281241092174923</v>
      </c>
      <c r="N2202">
        <v>80.55</v>
      </c>
      <c r="O2202">
        <f t="shared" si="137"/>
        <v>111.32513885409739</v>
      </c>
      <c r="P2202">
        <v>26.5</v>
      </c>
      <c r="Q2202">
        <f t="shared" si="138"/>
        <v>36.624657723570209</v>
      </c>
      <c r="R2202">
        <v>111.75</v>
      </c>
      <c r="S2202">
        <f t="shared" si="139"/>
        <v>154.44549058901777</v>
      </c>
    </row>
    <row r="2203" spans="1:19" x14ac:dyDescent="0.25">
      <c r="A2203" t="s">
        <v>565</v>
      </c>
      <c r="B2203">
        <v>1116.5</v>
      </c>
      <c r="C2203" t="s">
        <v>5225</v>
      </c>
      <c r="D2203" t="s">
        <v>5833</v>
      </c>
      <c r="E2203" t="s">
        <v>5509</v>
      </c>
      <c r="F2203" t="s">
        <v>5235</v>
      </c>
      <c r="G2203" t="s">
        <v>5769</v>
      </c>
      <c r="H2203" t="s">
        <v>5939</v>
      </c>
      <c r="I2203" t="s">
        <v>5903</v>
      </c>
      <c r="J2203" t="s">
        <v>5242</v>
      </c>
      <c r="K2203">
        <v>25</v>
      </c>
      <c r="L2203">
        <v>165.97</v>
      </c>
      <c r="M2203">
        <f t="shared" si="136"/>
        <v>237.84326018808775</v>
      </c>
      <c r="N2203">
        <v>165.97</v>
      </c>
      <c r="O2203">
        <f t="shared" si="137"/>
        <v>237.84326018808775</v>
      </c>
      <c r="P2203">
        <v>52.87</v>
      </c>
      <c r="Q2203">
        <f t="shared" si="138"/>
        <v>75.765338110165686</v>
      </c>
      <c r="R2203">
        <v>146.77000000000001</v>
      </c>
      <c r="S2203">
        <f t="shared" si="139"/>
        <v>210.32870577698165</v>
      </c>
    </row>
    <row r="2204" spans="1:19" x14ac:dyDescent="0.25">
      <c r="A2204" t="s">
        <v>566</v>
      </c>
      <c r="B2204">
        <v>513.73000000000025</v>
      </c>
      <c r="C2204" t="s">
        <v>5225</v>
      </c>
      <c r="D2204" t="s">
        <v>5240</v>
      </c>
      <c r="E2204" t="s">
        <v>5230</v>
      </c>
      <c r="F2204" t="s">
        <v>5235</v>
      </c>
      <c r="G2204" t="s">
        <v>5523</v>
      </c>
      <c r="H2204" t="s">
        <v>5242</v>
      </c>
      <c r="K2204">
        <v>11</v>
      </c>
      <c r="L2204">
        <v>46.78</v>
      </c>
      <c r="M2204">
        <f t="shared" si="136"/>
        <v>145.69520954587034</v>
      </c>
      <c r="N2204">
        <v>49.88</v>
      </c>
      <c r="O2204">
        <f t="shared" si="137"/>
        <v>155.35008662137693</v>
      </c>
      <c r="P2204">
        <v>22.76</v>
      </c>
      <c r="Q2204">
        <f t="shared" si="138"/>
        <v>70.885484593074153</v>
      </c>
      <c r="R2204">
        <v>64.489999999999995</v>
      </c>
      <c r="S2204">
        <f t="shared" si="139"/>
        <v>200.85258793529667</v>
      </c>
    </row>
    <row r="2205" spans="1:19" x14ac:dyDescent="0.25">
      <c r="A2205" t="s">
        <v>567</v>
      </c>
      <c r="B2205">
        <v>2094.2700000000004</v>
      </c>
      <c r="C2205" t="s">
        <v>5225</v>
      </c>
      <c r="D2205" t="s">
        <v>5240</v>
      </c>
      <c r="E2205" t="s">
        <v>5230</v>
      </c>
      <c r="F2205" t="s">
        <v>5235</v>
      </c>
      <c r="G2205" t="s">
        <v>5333</v>
      </c>
      <c r="H2205" t="s">
        <v>5242</v>
      </c>
      <c r="K2205">
        <v>41</v>
      </c>
      <c r="L2205">
        <v>74.08</v>
      </c>
      <c r="M2205">
        <f t="shared" si="136"/>
        <v>56.596331896078333</v>
      </c>
      <c r="N2205">
        <v>96.52</v>
      </c>
      <c r="O2205">
        <f t="shared" si="137"/>
        <v>73.740253166974639</v>
      </c>
      <c r="P2205">
        <v>27.69</v>
      </c>
      <c r="Q2205">
        <f t="shared" si="138"/>
        <v>21.154865418499043</v>
      </c>
      <c r="R2205">
        <v>86.33</v>
      </c>
      <c r="S2205">
        <f t="shared" si="139"/>
        <v>65.955201573818073</v>
      </c>
    </row>
    <row r="2206" spans="1:19" x14ac:dyDescent="0.25">
      <c r="A2206" t="s">
        <v>568</v>
      </c>
      <c r="B2206">
        <v>1071.2900000000002</v>
      </c>
      <c r="C2206" t="s">
        <v>5225</v>
      </c>
      <c r="D2206" t="s">
        <v>5240</v>
      </c>
      <c r="E2206" t="s">
        <v>5230</v>
      </c>
      <c r="F2206" t="s">
        <v>5235</v>
      </c>
      <c r="G2206" t="s">
        <v>5749</v>
      </c>
      <c r="H2206" t="s">
        <v>5242</v>
      </c>
      <c r="K2206">
        <v>25</v>
      </c>
      <c r="L2206">
        <v>74.06</v>
      </c>
      <c r="M2206">
        <f t="shared" si="136"/>
        <v>110.61057230068421</v>
      </c>
      <c r="N2206">
        <v>105.15</v>
      </c>
      <c r="O2206">
        <f t="shared" si="137"/>
        <v>157.04431106423095</v>
      </c>
      <c r="P2206">
        <v>38.11</v>
      </c>
      <c r="Q2206">
        <f t="shared" si="138"/>
        <v>56.918294766123076</v>
      </c>
      <c r="R2206">
        <v>134.16</v>
      </c>
      <c r="S2206">
        <f t="shared" si="139"/>
        <v>200.37151471590323</v>
      </c>
    </row>
    <row r="2207" spans="1:19" x14ac:dyDescent="0.25">
      <c r="A2207" t="s">
        <v>569</v>
      </c>
      <c r="B2207">
        <v>1290.5999999999999</v>
      </c>
      <c r="C2207" t="s">
        <v>5225</v>
      </c>
      <c r="D2207" t="s">
        <v>5240</v>
      </c>
      <c r="E2207" t="s">
        <v>5230</v>
      </c>
      <c r="F2207" t="s">
        <v>5235</v>
      </c>
      <c r="G2207" t="s">
        <v>5375</v>
      </c>
      <c r="H2207" t="s">
        <v>5242</v>
      </c>
      <c r="K2207">
        <v>25</v>
      </c>
      <c r="L2207">
        <v>66.55</v>
      </c>
      <c r="M2207">
        <f t="shared" si="136"/>
        <v>82.504261583759501</v>
      </c>
      <c r="N2207">
        <v>102.01</v>
      </c>
      <c r="O2207">
        <f t="shared" si="137"/>
        <v>126.46520997985435</v>
      </c>
      <c r="P2207">
        <v>27.47</v>
      </c>
      <c r="Q2207">
        <f t="shared" si="138"/>
        <v>34.05547807221447</v>
      </c>
      <c r="R2207">
        <v>123.6</v>
      </c>
      <c r="S2207">
        <f t="shared" si="139"/>
        <v>153.23105532310552</v>
      </c>
    </row>
    <row r="2208" spans="1:19" x14ac:dyDescent="0.25">
      <c r="A2208" t="s">
        <v>570</v>
      </c>
      <c r="B2208">
        <v>1258.27</v>
      </c>
      <c r="C2208" t="s">
        <v>5225</v>
      </c>
      <c r="D2208" t="s">
        <v>5240</v>
      </c>
      <c r="E2208" t="s">
        <v>5230</v>
      </c>
      <c r="F2208" t="s">
        <v>5235</v>
      </c>
      <c r="G2208" t="s">
        <v>6367</v>
      </c>
      <c r="H2208" t="s">
        <v>5242</v>
      </c>
      <c r="K2208">
        <v>25</v>
      </c>
      <c r="L2208">
        <v>41.4</v>
      </c>
      <c r="M2208">
        <f t="shared" si="136"/>
        <v>52.643709219801792</v>
      </c>
      <c r="N2208">
        <v>61.86</v>
      </c>
      <c r="O2208">
        <f t="shared" si="137"/>
        <v>78.660382906689335</v>
      </c>
      <c r="P2208">
        <v>17.86</v>
      </c>
      <c r="Q2208">
        <f t="shared" si="138"/>
        <v>22.710547020909662</v>
      </c>
      <c r="R2208">
        <v>57.97</v>
      </c>
      <c r="S2208">
        <f t="shared" si="139"/>
        <v>73.713908779514725</v>
      </c>
    </row>
    <row r="2209" spans="1:19" x14ac:dyDescent="0.25">
      <c r="A2209" t="s">
        <v>571</v>
      </c>
      <c r="B2209">
        <v>1238.8100000000002</v>
      </c>
      <c r="C2209" t="s">
        <v>5225</v>
      </c>
      <c r="D2209" t="s">
        <v>5240</v>
      </c>
      <c r="E2209" t="s">
        <v>5230</v>
      </c>
      <c r="F2209" t="s">
        <v>5235</v>
      </c>
      <c r="G2209" t="s">
        <v>6135</v>
      </c>
      <c r="H2209" t="s">
        <v>5242</v>
      </c>
      <c r="K2209">
        <v>35</v>
      </c>
      <c r="L2209">
        <v>65.75</v>
      </c>
      <c r="M2209">
        <f t="shared" si="136"/>
        <v>84.920205681258622</v>
      </c>
      <c r="N2209">
        <v>111.25</v>
      </c>
      <c r="O2209">
        <f t="shared" si="137"/>
        <v>143.68627957475317</v>
      </c>
      <c r="P2209">
        <v>29.92</v>
      </c>
      <c r="Q2209">
        <f t="shared" si="138"/>
        <v>38.643536942711151</v>
      </c>
      <c r="R2209">
        <v>102.57</v>
      </c>
      <c r="S2209">
        <f t="shared" si="139"/>
        <v>132.47552086276343</v>
      </c>
    </row>
    <row r="2210" spans="1:19" x14ac:dyDescent="0.25">
      <c r="A2210" t="s">
        <v>572</v>
      </c>
      <c r="B2210">
        <v>1230.3099999999997</v>
      </c>
      <c r="C2210" t="s">
        <v>5225</v>
      </c>
      <c r="D2210" t="s">
        <v>5240</v>
      </c>
      <c r="E2210" t="s">
        <v>5230</v>
      </c>
      <c r="F2210" t="s">
        <v>5235</v>
      </c>
      <c r="G2210" t="s">
        <v>6286</v>
      </c>
      <c r="H2210" t="s">
        <v>5242</v>
      </c>
      <c r="K2210">
        <v>8</v>
      </c>
      <c r="L2210">
        <v>123.68</v>
      </c>
      <c r="M2210">
        <f t="shared" si="136"/>
        <v>160.84401492306822</v>
      </c>
      <c r="N2210">
        <v>156.41999999999999</v>
      </c>
      <c r="O2210">
        <f t="shared" si="137"/>
        <v>203.42190179710809</v>
      </c>
      <c r="P2210">
        <v>10.18</v>
      </c>
      <c r="Q2210">
        <f t="shared" si="138"/>
        <v>13.238939779405193</v>
      </c>
      <c r="R2210">
        <v>22.15</v>
      </c>
      <c r="S2210">
        <f t="shared" si="139"/>
        <v>28.805748144776523</v>
      </c>
    </row>
    <row r="2211" spans="1:19" x14ac:dyDescent="0.25">
      <c r="A2211" t="s">
        <v>573</v>
      </c>
      <c r="B2211">
        <v>1315.71</v>
      </c>
      <c r="C2211" t="s">
        <v>5225</v>
      </c>
      <c r="D2211" t="s">
        <v>5240</v>
      </c>
      <c r="E2211" t="s">
        <v>5230</v>
      </c>
      <c r="F2211" t="s">
        <v>5235</v>
      </c>
      <c r="G2211" t="s">
        <v>5482</v>
      </c>
      <c r="H2211" t="s">
        <v>5242</v>
      </c>
      <c r="K2211">
        <v>25</v>
      </c>
      <c r="L2211">
        <v>64.209999999999994</v>
      </c>
      <c r="M2211">
        <f t="shared" si="136"/>
        <v>78.084076278207192</v>
      </c>
      <c r="N2211">
        <v>94.59</v>
      </c>
      <c r="O2211">
        <f t="shared" si="137"/>
        <v>115.02838771461796</v>
      </c>
      <c r="P2211">
        <v>21.04</v>
      </c>
      <c r="Q2211">
        <f t="shared" si="138"/>
        <v>25.586185405598492</v>
      </c>
      <c r="R2211">
        <v>67.599999999999994</v>
      </c>
      <c r="S2211">
        <f t="shared" si="139"/>
        <v>82.206565276542705</v>
      </c>
    </row>
    <row r="2212" spans="1:19" x14ac:dyDescent="0.25">
      <c r="A2212" t="s">
        <v>574</v>
      </c>
      <c r="B2212">
        <v>1072.3099999999997</v>
      </c>
      <c r="C2212" t="s">
        <v>5225</v>
      </c>
      <c r="D2212" t="s">
        <v>5240</v>
      </c>
      <c r="E2212" t="s">
        <v>5230</v>
      </c>
      <c r="F2212" t="s">
        <v>5235</v>
      </c>
      <c r="G2212" t="s">
        <v>5259</v>
      </c>
      <c r="H2212" t="s">
        <v>5242</v>
      </c>
      <c r="K2212">
        <v>8</v>
      </c>
      <c r="L2212">
        <v>110.28</v>
      </c>
      <c r="M2212">
        <f t="shared" si="136"/>
        <v>164.54943066837021</v>
      </c>
      <c r="N2212">
        <v>120.07</v>
      </c>
      <c r="O2212">
        <f t="shared" si="137"/>
        <v>179.15714672063118</v>
      </c>
      <c r="P2212">
        <v>24.41</v>
      </c>
      <c r="Q2212">
        <f t="shared" si="138"/>
        <v>36.422303251858146</v>
      </c>
      <c r="R2212">
        <v>80.430000000000007</v>
      </c>
      <c r="S2212">
        <f t="shared" si="139"/>
        <v>120.01007171433638</v>
      </c>
    </row>
    <row r="2213" spans="1:19" x14ac:dyDescent="0.25">
      <c r="A2213" t="s">
        <v>575</v>
      </c>
      <c r="B2213">
        <v>1290.3399999999999</v>
      </c>
      <c r="C2213" t="s">
        <v>5225</v>
      </c>
      <c r="D2213" t="s">
        <v>5240</v>
      </c>
      <c r="E2213" t="s">
        <v>5230</v>
      </c>
      <c r="F2213" t="s">
        <v>5235</v>
      </c>
      <c r="G2213" t="s">
        <v>5981</v>
      </c>
      <c r="H2213" t="s">
        <v>5242</v>
      </c>
      <c r="K2213">
        <v>25</v>
      </c>
      <c r="L2213">
        <v>70.400000000000006</v>
      </c>
      <c r="M2213">
        <f t="shared" si="136"/>
        <v>87.29482151990949</v>
      </c>
      <c r="N2213">
        <v>86.25</v>
      </c>
      <c r="O2213">
        <f t="shared" si="137"/>
        <v>106.94855619449137</v>
      </c>
      <c r="P2213">
        <v>25.57</v>
      </c>
      <c r="Q2213">
        <f t="shared" si="138"/>
        <v>31.706371963978491</v>
      </c>
      <c r="R2213">
        <v>103.37</v>
      </c>
      <c r="S2213">
        <f t="shared" si="139"/>
        <v>128.17706960956028</v>
      </c>
    </row>
    <row r="2214" spans="1:19" x14ac:dyDescent="0.25">
      <c r="A2214" t="s">
        <v>576</v>
      </c>
      <c r="B2214">
        <v>1278.4000000000001</v>
      </c>
      <c r="C2214" t="s">
        <v>5225</v>
      </c>
      <c r="D2214" t="s">
        <v>5246</v>
      </c>
      <c r="E2214" t="s">
        <v>5230</v>
      </c>
      <c r="F2214" t="s">
        <v>5235</v>
      </c>
      <c r="G2214" t="s">
        <v>5336</v>
      </c>
      <c r="H2214" t="s">
        <v>5793</v>
      </c>
      <c r="K2214">
        <v>8</v>
      </c>
      <c r="L2214">
        <v>87.03</v>
      </c>
      <c r="M2214">
        <f t="shared" si="136"/>
        <v>108.92365456821025</v>
      </c>
      <c r="N2214">
        <v>87.03</v>
      </c>
      <c r="O2214">
        <f t="shared" si="137"/>
        <v>108.92365456821025</v>
      </c>
      <c r="P2214">
        <v>22.89</v>
      </c>
      <c r="Q2214">
        <f t="shared" si="138"/>
        <v>28.648310387984981</v>
      </c>
      <c r="R2214">
        <v>77.06</v>
      </c>
      <c r="S2214">
        <f t="shared" si="139"/>
        <v>96.44555694618272</v>
      </c>
    </row>
    <row r="2215" spans="1:19" x14ac:dyDescent="0.25">
      <c r="A2215" t="s">
        <v>577</v>
      </c>
      <c r="B2215">
        <v>1253.4100000000001</v>
      </c>
      <c r="C2215" t="s">
        <v>5225</v>
      </c>
      <c r="D2215" t="s">
        <v>5240</v>
      </c>
      <c r="E2215" t="s">
        <v>5230</v>
      </c>
      <c r="F2215" t="s">
        <v>5235</v>
      </c>
      <c r="G2215" t="s">
        <v>5381</v>
      </c>
      <c r="H2215" t="s">
        <v>5242</v>
      </c>
      <c r="K2215">
        <v>25</v>
      </c>
      <c r="L2215">
        <v>76.22</v>
      </c>
      <c r="M2215">
        <f t="shared" si="136"/>
        <v>97.296176031785279</v>
      </c>
      <c r="N2215">
        <v>117.61</v>
      </c>
      <c r="O2215">
        <f t="shared" si="137"/>
        <v>150.13124197190064</v>
      </c>
      <c r="P2215">
        <v>25.46</v>
      </c>
      <c r="Q2215">
        <f t="shared" si="138"/>
        <v>32.500139619119039</v>
      </c>
      <c r="R2215">
        <v>93</v>
      </c>
      <c r="S2215">
        <f t="shared" si="139"/>
        <v>118.71614236363199</v>
      </c>
    </row>
    <row r="2216" spans="1:19" x14ac:dyDescent="0.25">
      <c r="A2216" t="s">
        <v>578</v>
      </c>
      <c r="B2216">
        <v>1306.8</v>
      </c>
      <c r="C2216" t="s">
        <v>5225</v>
      </c>
      <c r="D2216" t="s">
        <v>5833</v>
      </c>
      <c r="E2216" t="s">
        <v>5509</v>
      </c>
      <c r="F2216" t="s">
        <v>5235</v>
      </c>
      <c r="G2216" t="s">
        <v>6627</v>
      </c>
      <c r="H2216" t="s">
        <v>5352</v>
      </c>
      <c r="I2216" t="s">
        <v>6007</v>
      </c>
      <c r="J2216" t="s">
        <v>5242</v>
      </c>
      <c r="K2216">
        <v>25</v>
      </c>
      <c r="L2216">
        <v>168.26</v>
      </c>
      <c r="M2216">
        <f t="shared" si="136"/>
        <v>206.01163146617694</v>
      </c>
      <c r="N2216">
        <v>168.26</v>
      </c>
      <c r="O2216">
        <f t="shared" si="137"/>
        <v>206.01163146617694</v>
      </c>
      <c r="P2216">
        <v>63.51</v>
      </c>
      <c r="Q2216">
        <f t="shared" si="138"/>
        <v>77.759412304866842</v>
      </c>
      <c r="R2216">
        <v>163.55000000000001</v>
      </c>
      <c r="S2216">
        <f t="shared" si="139"/>
        <v>200.24487297214571</v>
      </c>
    </row>
    <row r="2217" spans="1:19" x14ac:dyDescent="0.25">
      <c r="A2217" t="s">
        <v>579</v>
      </c>
      <c r="B2217">
        <v>1303.3100000000002</v>
      </c>
      <c r="C2217" t="s">
        <v>5225</v>
      </c>
      <c r="D2217" t="s">
        <v>5240</v>
      </c>
      <c r="E2217" t="s">
        <v>5230</v>
      </c>
      <c r="F2217" t="s">
        <v>5235</v>
      </c>
      <c r="G2217" t="s">
        <v>5435</v>
      </c>
      <c r="H2217" t="s">
        <v>5242</v>
      </c>
      <c r="K2217">
        <v>25</v>
      </c>
      <c r="L2217">
        <v>57.29</v>
      </c>
      <c r="M2217">
        <f t="shared" si="136"/>
        <v>70.331693917793913</v>
      </c>
      <c r="N2217">
        <v>74.78</v>
      </c>
      <c r="O2217">
        <f t="shared" si="137"/>
        <v>91.803178062011327</v>
      </c>
      <c r="P2217">
        <v>18.46</v>
      </c>
      <c r="Q2217">
        <f t="shared" si="138"/>
        <v>22.662298302015635</v>
      </c>
      <c r="R2217">
        <v>54.86</v>
      </c>
      <c r="S2217">
        <f t="shared" si="139"/>
        <v>67.348520305990121</v>
      </c>
    </row>
    <row r="2218" spans="1:19" x14ac:dyDescent="0.25">
      <c r="A2218" t="s">
        <v>580</v>
      </c>
      <c r="B2218">
        <v>1228.7100000000003</v>
      </c>
      <c r="C2218" t="s">
        <v>5225</v>
      </c>
      <c r="D2218" t="s">
        <v>5240</v>
      </c>
      <c r="E2218" t="s">
        <v>5230</v>
      </c>
      <c r="F2218" t="s">
        <v>5235</v>
      </c>
      <c r="G2218" t="s">
        <v>5975</v>
      </c>
      <c r="H2218" t="s">
        <v>5242</v>
      </c>
      <c r="K2218">
        <v>25</v>
      </c>
      <c r="L2218">
        <v>33.869999999999997</v>
      </c>
      <c r="M2218">
        <f t="shared" si="136"/>
        <v>44.104792831506202</v>
      </c>
      <c r="N2218">
        <v>62.58</v>
      </c>
      <c r="O2218">
        <f t="shared" si="137"/>
        <v>81.490343531020315</v>
      </c>
      <c r="P2218">
        <v>13.34</v>
      </c>
      <c r="Q2218">
        <f t="shared" si="138"/>
        <v>17.371063961390398</v>
      </c>
      <c r="R2218">
        <v>55.21</v>
      </c>
      <c r="S2218">
        <f t="shared" si="139"/>
        <v>71.893286454899837</v>
      </c>
    </row>
    <row r="2219" spans="1:19" x14ac:dyDescent="0.25">
      <c r="A2219" t="s">
        <v>581</v>
      </c>
      <c r="B2219">
        <v>1326.6999999999998</v>
      </c>
      <c r="C2219" t="s">
        <v>5225</v>
      </c>
      <c r="D2219" t="s">
        <v>5240</v>
      </c>
      <c r="E2219" t="s">
        <v>5230</v>
      </c>
      <c r="F2219" t="s">
        <v>5235</v>
      </c>
      <c r="G2219" t="s">
        <v>5384</v>
      </c>
      <c r="H2219" t="s">
        <v>5242</v>
      </c>
      <c r="K2219">
        <v>25</v>
      </c>
      <c r="L2219">
        <v>198.02</v>
      </c>
      <c r="M2219">
        <f t="shared" si="136"/>
        <v>238.81209014848878</v>
      </c>
      <c r="N2219">
        <v>240.27</v>
      </c>
      <c r="O2219">
        <f t="shared" si="137"/>
        <v>289.76558377930206</v>
      </c>
      <c r="P2219">
        <v>51.36</v>
      </c>
      <c r="Q2219">
        <f t="shared" si="138"/>
        <v>61.940152257480975</v>
      </c>
      <c r="R2219">
        <v>93.66</v>
      </c>
      <c r="S2219">
        <f t="shared" si="139"/>
        <v>112.95394588075678</v>
      </c>
    </row>
    <row r="2220" spans="1:19" x14ac:dyDescent="0.25">
      <c r="A2220" t="s">
        <v>582</v>
      </c>
      <c r="B2220">
        <v>1196.0300000000002</v>
      </c>
      <c r="C2220" t="s">
        <v>5225</v>
      </c>
      <c r="D2220" t="s">
        <v>5833</v>
      </c>
      <c r="E2220" t="s">
        <v>5509</v>
      </c>
      <c r="F2220" t="s">
        <v>5235</v>
      </c>
      <c r="G2220" t="s">
        <v>6628</v>
      </c>
      <c r="H2220" t="s">
        <v>5352</v>
      </c>
      <c r="I2220" t="s">
        <v>6007</v>
      </c>
      <c r="J2220" t="s">
        <v>5242</v>
      </c>
      <c r="K2220">
        <v>25</v>
      </c>
      <c r="L2220">
        <v>95.22</v>
      </c>
      <c r="M2220">
        <f t="shared" si="136"/>
        <v>127.38142019848999</v>
      </c>
      <c r="N2220">
        <v>95.22</v>
      </c>
      <c r="O2220">
        <f t="shared" si="137"/>
        <v>127.38142019848999</v>
      </c>
      <c r="P2220">
        <v>39.76</v>
      </c>
      <c r="Q2220">
        <f t="shared" si="138"/>
        <v>53.189301271707222</v>
      </c>
      <c r="R2220">
        <v>148.35</v>
      </c>
      <c r="S2220">
        <f t="shared" si="139"/>
        <v>198.45656045416916</v>
      </c>
    </row>
    <row r="2221" spans="1:19" x14ac:dyDescent="0.25">
      <c r="A2221" t="s">
        <v>583</v>
      </c>
      <c r="B2221">
        <v>1189.8000000000002</v>
      </c>
      <c r="C2221" t="s">
        <v>5225</v>
      </c>
      <c r="D2221" t="s">
        <v>5833</v>
      </c>
      <c r="E2221" t="s">
        <v>5509</v>
      </c>
      <c r="F2221" t="s">
        <v>5235</v>
      </c>
      <c r="G2221" t="s">
        <v>5486</v>
      </c>
      <c r="H2221" t="s">
        <v>5530</v>
      </c>
      <c r="I2221" t="s">
        <v>6538</v>
      </c>
      <c r="J2221" t="s">
        <v>5242</v>
      </c>
      <c r="K2221">
        <v>25</v>
      </c>
      <c r="L2221">
        <v>127.51</v>
      </c>
      <c r="M2221">
        <f t="shared" si="136"/>
        <v>171.4708354345268</v>
      </c>
      <c r="N2221">
        <v>127.51</v>
      </c>
      <c r="O2221">
        <f t="shared" si="137"/>
        <v>171.4708354345268</v>
      </c>
      <c r="P2221">
        <v>38.06</v>
      </c>
      <c r="Q2221">
        <f t="shared" si="138"/>
        <v>51.181711211968391</v>
      </c>
      <c r="R2221">
        <v>117.34</v>
      </c>
      <c r="S2221">
        <f t="shared" si="139"/>
        <v>157.79458732560093</v>
      </c>
    </row>
    <row r="2222" spans="1:19" x14ac:dyDescent="0.25">
      <c r="A2222" t="s">
        <v>584</v>
      </c>
      <c r="B2222">
        <v>1150.05</v>
      </c>
      <c r="C2222" t="s">
        <v>5225</v>
      </c>
      <c r="D2222" t="s">
        <v>5240</v>
      </c>
      <c r="E2222" t="s">
        <v>5230</v>
      </c>
      <c r="F2222" t="s">
        <v>5235</v>
      </c>
      <c r="G2222" t="s">
        <v>5435</v>
      </c>
      <c r="H2222" t="s">
        <v>5242</v>
      </c>
      <c r="K2222">
        <v>25</v>
      </c>
      <c r="L2222">
        <v>97.46</v>
      </c>
      <c r="M2222">
        <f t="shared" si="136"/>
        <v>135.59062649450024</v>
      </c>
      <c r="N2222">
        <v>175.37</v>
      </c>
      <c r="O2222">
        <f t="shared" si="137"/>
        <v>243.98243554628061</v>
      </c>
      <c r="P2222">
        <v>29.12</v>
      </c>
      <c r="Q2222">
        <f t="shared" si="138"/>
        <v>40.513021172992481</v>
      </c>
      <c r="R2222">
        <v>90.84</v>
      </c>
      <c r="S2222">
        <f t="shared" si="139"/>
        <v>126.38059214816748</v>
      </c>
    </row>
    <row r="2223" spans="1:19" x14ac:dyDescent="0.25">
      <c r="A2223" t="s">
        <v>585</v>
      </c>
      <c r="B2223">
        <v>1212.82</v>
      </c>
      <c r="C2223" t="s">
        <v>5225</v>
      </c>
      <c r="D2223" t="s">
        <v>5240</v>
      </c>
      <c r="E2223" t="s">
        <v>5230</v>
      </c>
      <c r="F2223" t="s">
        <v>5235</v>
      </c>
      <c r="G2223" t="s">
        <v>6532</v>
      </c>
      <c r="H2223" t="s">
        <v>5242</v>
      </c>
      <c r="K2223">
        <v>25</v>
      </c>
      <c r="L2223">
        <v>39.020000000000003</v>
      </c>
      <c r="M2223">
        <f t="shared" si="136"/>
        <v>51.476723668804937</v>
      </c>
      <c r="N2223">
        <v>98.32</v>
      </c>
      <c r="O2223">
        <f t="shared" si="137"/>
        <v>129.70762355502052</v>
      </c>
      <c r="P2223">
        <v>23.81</v>
      </c>
      <c r="Q2223">
        <f t="shared" si="138"/>
        <v>31.411091505746935</v>
      </c>
      <c r="R2223">
        <v>85.97</v>
      </c>
      <c r="S2223">
        <f t="shared" si="139"/>
        <v>113.41501624313584</v>
      </c>
    </row>
    <row r="2224" spans="1:19" x14ac:dyDescent="0.25">
      <c r="A2224" t="s">
        <v>586</v>
      </c>
      <c r="B2224">
        <v>1058</v>
      </c>
      <c r="C2224" t="s">
        <v>5225</v>
      </c>
      <c r="D2224" t="s">
        <v>5833</v>
      </c>
      <c r="E2224" t="s">
        <v>5509</v>
      </c>
      <c r="F2224" t="s">
        <v>5235</v>
      </c>
      <c r="G2224" t="s">
        <v>6629</v>
      </c>
      <c r="H2224" t="s">
        <v>5507</v>
      </c>
      <c r="I2224" t="s">
        <v>5372</v>
      </c>
      <c r="J2224" t="s">
        <v>5242</v>
      </c>
      <c r="L2224">
        <v>73.8</v>
      </c>
      <c r="M2224">
        <f t="shared" si="136"/>
        <v>111.60680529300566</v>
      </c>
      <c r="N2224">
        <v>73.8</v>
      </c>
      <c r="O2224">
        <f t="shared" si="137"/>
        <v>111.60680529300566</v>
      </c>
      <c r="P2224">
        <v>20.309999999999999</v>
      </c>
      <c r="Q2224">
        <f t="shared" si="138"/>
        <v>30.714555765595463</v>
      </c>
      <c r="R2224">
        <v>19.36</v>
      </c>
      <c r="S2224">
        <f t="shared" si="139"/>
        <v>29.277882797731568</v>
      </c>
    </row>
    <row r="2225" spans="1:19" x14ac:dyDescent="0.25">
      <c r="A2225" t="s">
        <v>6630</v>
      </c>
      <c r="B2225">
        <v>1402.09998</v>
      </c>
      <c r="C2225" t="s">
        <v>5225</v>
      </c>
      <c r="D2225" t="s">
        <v>5245</v>
      </c>
      <c r="F2225" t="s">
        <v>5235</v>
      </c>
      <c r="K2225">
        <v>8</v>
      </c>
      <c r="M2225" t="str">
        <f t="shared" si="136"/>
        <v/>
      </c>
      <c r="O2225" t="str">
        <f t="shared" si="137"/>
        <v/>
      </c>
      <c r="Q2225" t="str">
        <f t="shared" si="138"/>
        <v/>
      </c>
      <c r="S2225" t="str">
        <f t="shared" si="139"/>
        <v/>
      </c>
    </row>
    <row r="2226" spans="1:19" x14ac:dyDescent="0.25">
      <c r="A2226" t="s">
        <v>587</v>
      </c>
      <c r="B2226">
        <v>1297.3</v>
      </c>
      <c r="C2226" t="s">
        <v>5225</v>
      </c>
      <c r="D2226" t="s">
        <v>5240</v>
      </c>
      <c r="E2226" t="s">
        <v>5230</v>
      </c>
      <c r="F2226" t="s">
        <v>5235</v>
      </c>
      <c r="G2226" t="s">
        <v>5255</v>
      </c>
      <c r="H2226" t="s">
        <v>5242</v>
      </c>
      <c r="K2226">
        <v>25</v>
      </c>
      <c r="L2226">
        <v>111.91</v>
      </c>
      <c r="M2226">
        <f t="shared" si="136"/>
        <v>138.02204578740461</v>
      </c>
      <c r="N2226">
        <v>184.84</v>
      </c>
      <c r="O2226">
        <f t="shared" si="137"/>
        <v>227.96885839821169</v>
      </c>
      <c r="P2226">
        <v>24.94</v>
      </c>
      <c r="Q2226">
        <f t="shared" si="138"/>
        <v>30.759269251522397</v>
      </c>
      <c r="R2226">
        <v>79.56</v>
      </c>
      <c r="S2226">
        <f t="shared" si="139"/>
        <v>98.123795575425888</v>
      </c>
    </row>
    <row r="2227" spans="1:19" x14ac:dyDescent="0.25">
      <c r="A2227" t="s">
        <v>588</v>
      </c>
      <c r="B2227">
        <v>1256.3000000000002</v>
      </c>
      <c r="C2227" t="s">
        <v>5225</v>
      </c>
      <c r="D2227" t="s">
        <v>5833</v>
      </c>
      <c r="E2227" t="s">
        <v>5509</v>
      </c>
      <c r="F2227" t="s">
        <v>5235</v>
      </c>
      <c r="G2227" t="s">
        <v>5341</v>
      </c>
      <c r="H2227" t="s">
        <v>5507</v>
      </c>
      <c r="I2227" t="s">
        <v>6407</v>
      </c>
      <c r="J2227" t="s">
        <v>5242</v>
      </c>
      <c r="K2227">
        <v>8</v>
      </c>
      <c r="L2227">
        <v>109.56</v>
      </c>
      <c r="M2227">
        <f t="shared" si="136"/>
        <v>139.53355090344661</v>
      </c>
      <c r="N2227">
        <v>109.56</v>
      </c>
      <c r="O2227">
        <f t="shared" si="137"/>
        <v>139.53355090344661</v>
      </c>
      <c r="P2227">
        <v>24.86</v>
      </c>
      <c r="Q2227">
        <f t="shared" si="138"/>
        <v>31.661227413834268</v>
      </c>
      <c r="R2227">
        <v>42.58</v>
      </c>
      <c r="S2227">
        <f t="shared" si="139"/>
        <v>54.229085409535926</v>
      </c>
    </row>
    <row r="2228" spans="1:19" x14ac:dyDescent="0.25">
      <c r="A2228" t="s">
        <v>589</v>
      </c>
      <c r="B2228">
        <v>1247.0999999999999</v>
      </c>
      <c r="C2228" t="s">
        <v>5225</v>
      </c>
      <c r="D2228" t="s">
        <v>5240</v>
      </c>
      <c r="E2228" t="s">
        <v>5230</v>
      </c>
      <c r="F2228" t="s">
        <v>5235</v>
      </c>
      <c r="G2228" t="s">
        <v>5588</v>
      </c>
      <c r="H2228" t="s">
        <v>5242</v>
      </c>
      <c r="K2228">
        <v>23</v>
      </c>
      <c r="L2228">
        <v>132.52000000000001</v>
      </c>
      <c r="M2228">
        <f t="shared" si="136"/>
        <v>170.02004650789834</v>
      </c>
      <c r="N2228">
        <v>222.88</v>
      </c>
      <c r="O2228">
        <f t="shared" si="137"/>
        <v>285.94980354422262</v>
      </c>
      <c r="P2228">
        <v>8.94</v>
      </c>
      <c r="Q2228">
        <f t="shared" si="138"/>
        <v>11.469809959105124</v>
      </c>
      <c r="R2228">
        <v>32.35</v>
      </c>
      <c r="S2228">
        <f t="shared" si="139"/>
        <v>41.50428995269025</v>
      </c>
    </row>
    <row r="2229" spans="1:19" x14ac:dyDescent="0.25">
      <c r="A2229" t="s">
        <v>590</v>
      </c>
      <c r="B2229">
        <v>1161.5</v>
      </c>
      <c r="C2229" t="s">
        <v>5225</v>
      </c>
      <c r="D2229" t="s">
        <v>5833</v>
      </c>
      <c r="E2229" t="s">
        <v>5509</v>
      </c>
      <c r="F2229" t="s">
        <v>5235</v>
      </c>
      <c r="G2229" t="s">
        <v>6631</v>
      </c>
      <c r="H2229" t="s">
        <v>5855</v>
      </c>
      <c r="I2229" t="s">
        <v>6632</v>
      </c>
      <c r="J2229" t="s">
        <v>5242</v>
      </c>
      <c r="K2229">
        <v>8</v>
      </c>
      <c r="L2229">
        <v>119.87</v>
      </c>
      <c r="M2229">
        <f t="shared" si="136"/>
        <v>165.1244080929832</v>
      </c>
      <c r="N2229">
        <v>119.87</v>
      </c>
      <c r="O2229">
        <f t="shared" si="137"/>
        <v>165.1244080929832</v>
      </c>
      <c r="P2229">
        <v>41.81</v>
      </c>
      <c r="Q2229">
        <f t="shared" si="138"/>
        <v>57.594489883770997</v>
      </c>
      <c r="R2229">
        <v>138.81</v>
      </c>
      <c r="S2229">
        <f t="shared" si="139"/>
        <v>191.21480843736546</v>
      </c>
    </row>
    <row r="2230" spans="1:19" x14ac:dyDescent="0.25">
      <c r="A2230" t="s">
        <v>591</v>
      </c>
      <c r="B2230">
        <v>1307.4000000000001</v>
      </c>
      <c r="C2230" t="s">
        <v>5225</v>
      </c>
      <c r="D2230" t="s">
        <v>5240</v>
      </c>
      <c r="E2230" t="s">
        <v>5230</v>
      </c>
      <c r="F2230" t="s">
        <v>5235</v>
      </c>
      <c r="G2230" t="s">
        <v>5588</v>
      </c>
      <c r="H2230" t="s">
        <v>5242</v>
      </c>
      <c r="K2230">
        <v>25</v>
      </c>
      <c r="L2230">
        <v>113.67</v>
      </c>
      <c r="M2230">
        <f t="shared" si="136"/>
        <v>139.10968334098212</v>
      </c>
      <c r="N2230">
        <v>154.72</v>
      </c>
      <c r="O2230">
        <f t="shared" si="137"/>
        <v>189.34679516597825</v>
      </c>
      <c r="P2230">
        <v>22.4</v>
      </c>
      <c r="Q2230">
        <f t="shared" si="138"/>
        <v>27.413186476977202</v>
      </c>
      <c r="R2230">
        <v>118.75</v>
      </c>
      <c r="S2230">
        <f t="shared" si="139"/>
        <v>145.32660241701086</v>
      </c>
    </row>
    <row r="2231" spans="1:19" x14ac:dyDescent="0.25">
      <c r="A2231" t="s">
        <v>592</v>
      </c>
      <c r="B2231">
        <v>1178.9999999999998</v>
      </c>
      <c r="C2231" t="s">
        <v>5225</v>
      </c>
      <c r="D2231" t="s">
        <v>5833</v>
      </c>
      <c r="E2231" t="s">
        <v>5509</v>
      </c>
      <c r="F2231" t="s">
        <v>5235</v>
      </c>
      <c r="G2231" t="s">
        <v>6153</v>
      </c>
      <c r="H2231" t="s">
        <v>6178</v>
      </c>
      <c r="I2231" t="s">
        <v>5539</v>
      </c>
      <c r="J2231" t="s">
        <v>5242</v>
      </c>
      <c r="K2231">
        <v>8</v>
      </c>
      <c r="L2231">
        <v>130.57</v>
      </c>
      <c r="M2231">
        <f t="shared" si="136"/>
        <v>177.1942324003393</v>
      </c>
      <c r="N2231">
        <v>130.57</v>
      </c>
      <c r="O2231">
        <f t="shared" si="137"/>
        <v>177.1942324003393</v>
      </c>
      <c r="P2231">
        <v>48.2</v>
      </c>
      <c r="Q2231">
        <f t="shared" si="138"/>
        <v>65.411365564037339</v>
      </c>
      <c r="R2231">
        <v>179.87</v>
      </c>
      <c r="S2231">
        <f t="shared" si="139"/>
        <v>244.09838846480073</v>
      </c>
    </row>
    <row r="2232" spans="1:19" x14ac:dyDescent="0.25">
      <c r="A2232" t="s">
        <v>593</v>
      </c>
      <c r="B2232">
        <v>1250.6999999999998</v>
      </c>
      <c r="C2232" t="s">
        <v>5225</v>
      </c>
      <c r="D2232" t="s">
        <v>5240</v>
      </c>
      <c r="E2232" t="s">
        <v>5230</v>
      </c>
      <c r="F2232" t="s">
        <v>5235</v>
      </c>
      <c r="G2232" t="s">
        <v>5588</v>
      </c>
      <c r="H2232" t="s">
        <v>5242</v>
      </c>
      <c r="K2232">
        <v>25</v>
      </c>
      <c r="L2232">
        <v>121.04</v>
      </c>
      <c r="M2232">
        <f t="shared" si="136"/>
        <v>154.84448708723119</v>
      </c>
      <c r="N2232">
        <v>164.44</v>
      </c>
      <c r="O2232">
        <f t="shared" si="137"/>
        <v>210.365395378588</v>
      </c>
      <c r="P2232">
        <v>31.04</v>
      </c>
      <c r="Q2232">
        <f t="shared" si="138"/>
        <v>39.708962980730796</v>
      </c>
      <c r="R2232">
        <v>110.41</v>
      </c>
      <c r="S2232">
        <f t="shared" si="139"/>
        <v>141.2457024066523</v>
      </c>
    </row>
    <row r="2233" spans="1:19" x14ac:dyDescent="0.25">
      <c r="A2233" t="s">
        <v>594</v>
      </c>
      <c r="B2233">
        <v>1321.3000000000002</v>
      </c>
      <c r="C2233" t="s">
        <v>5225</v>
      </c>
      <c r="D2233" t="s">
        <v>5833</v>
      </c>
      <c r="E2233" t="s">
        <v>5509</v>
      </c>
      <c r="F2233" t="s">
        <v>5235</v>
      </c>
      <c r="G2233" t="s">
        <v>6633</v>
      </c>
      <c r="H2233" t="s">
        <v>5643</v>
      </c>
      <c r="I2233" t="s">
        <v>6634</v>
      </c>
      <c r="J2233" t="s">
        <v>5242</v>
      </c>
      <c r="K2233">
        <v>25</v>
      </c>
      <c r="L2233">
        <v>149.94</v>
      </c>
      <c r="M2233">
        <f t="shared" si="136"/>
        <v>181.56663891621884</v>
      </c>
      <c r="N2233">
        <v>149.94</v>
      </c>
      <c r="O2233">
        <f t="shared" si="137"/>
        <v>181.56663891621884</v>
      </c>
      <c r="P2233">
        <v>66.03</v>
      </c>
      <c r="Q2233">
        <f t="shared" si="138"/>
        <v>79.957617497918704</v>
      </c>
      <c r="R2233">
        <v>136.03</v>
      </c>
      <c r="S2233">
        <f t="shared" si="139"/>
        <v>164.72262166048586</v>
      </c>
    </row>
    <row r="2234" spans="1:19" x14ac:dyDescent="0.25">
      <c r="A2234" t="s">
        <v>595</v>
      </c>
      <c r="B2234">
        <v>1202.1999999999998</v>
      </c>
      <c r="C2234" t="s">
        <v>5225</v>
      </c>
      <c r="D2234" t="s">
        <v>5240</v>
      </c>
      <c r="E2234" t="s">
        <v>5230</v>
      </c>
      <c r="F2234" t="s">
        <v>5235</v>
      </c>
      <c r="G2234" t="s">
        <v>5391</v>
      </c>
      <c r="H2234" t="s">
        <v>5242</v>
      </c>
      <c r="K2234">
        <v>25</v>
      </c>
      <c r="L2234">
        <v>159.63999999999999</v>
      </c>
      <c r="M2234">
        <f t="shared" si="136"/>
        <v>212.46381633671604</v>
      </c>
      <c r="N2234">
        <v>209.74</v>
      </c>
      <c r="O2234">
        <f t="shared" si="137"/>
        <v>279.14157378140084</v>
      </c>
      <c r="P2234">
        <v>55.45</v>
      </c>
      <c r="Q2234">
        <f t="shared" si="138"/>
        <v>73.798036932290813</v>
      </c>
      <c r="R2234">
        <v>141.35</v>
      </c>
      <c r="S2234">
        <f t="shared" si="139"/>
        <v>188.12177674263853</v>
      </c>
    </row>
    <row r="2235" spans="1:19" x14ac:dyDescent="0.25">
      <c r="A2235" t="s">
        <v>596</v>
      </c>
      <c r="B2235">
        <v>1373</v>
      </c>
      <c r="C2235" t="s">
        <v>5225</v>
      </c>
      <c r="D2235" t="s">
        <v>5226</v>
      </c>
      <c r="E2235" t="s">
        <v>5509</v>
      </c>
      <c r="F2235" t="s">
        <v>5235</v>
      </c>
      <c r="G2235" t="s">
        <v>5799</v>
      </c>
      <c r="H2235" t="s">
        <v>5412</v>
      </c>
      <c r="I2235" t="s">
        <v>5688</v>
      </c>
      <c r="J2235" t="s">
        <v>5591</v>
      </c>
      <c r="L2235">
        <v>96.8</v>
      </c>
      <c r="M2235">
        <f t="shared" si="136"/>
        <v>112.80407865986891</v>
      </c>
      <c r="N2235">
        <v>96.8</v>
      </c>
      <c r="O2235">
        <f t="shared" si="137"/>
        <v>112.80407865986891</v>
      </c>
      <c r="P2235">
        <v>40.61</v>
      </c>
      <c r="Q2235">
        <f t="shared" si="138"/>
        <v>47.324107793153672</v>
      </c>
      <c r="R2235">
        <v>90.79</v>
      </c>
      <c r="S2235">
        <f t="shared" si="139"/>
        <v>105.80043699927168</v>
      </c>
    </row>
    <row r="2236" spans="1:19" x14ac:dyDescent="0.25">
      <c r="A2236" t="s">
        <v>597</v>
      </c>
      <c r="B2236">
        <v>1303</v>
      </c>
      <c r="C2236" t="s">
        <v>5225</v>
      </c>
      <c r="D2236" t="s">
        <v>5240</v>
      </c>
      <c r="E2236" t="s">
        <v>5230</v>
      </c>
      <c r="F2236" t="s">
        <v>5235</v>
      </c>
      <c r="G2236" t="s">
        <v>5521</v>
      </c>
      <c r="H2236" t="s">
        <v>5242</v>
      </c>
      <c r="K2236">
        <v>25</v>
      </c>
      <c r="L2236">
        <v>154.19</v>
      </c>
      <c r="M2236">
        <f t="shared" si="136"/>
        <v>189.33537989255564</v>
      </c>
      <c r="N2236">
        <v>202.15</v>
      </c>
      <c r="O2236">
        <f t="shared" si="137"/>
        <v>248.22716807367615</v>
      </c>
      <c r="P2236">
        <v>44.52</v>
      </c>
      <c r="Q2236">
        <f t="shared" si="138"/>
        <v>54.667689946277818</v>
      </c>
      <c r="R2236">
        <v>132.74</v>
      </c>
      <c r="S2236">
        <f t="shared" si="139"/>
        <v>162.99616270145819</v>
      </c>
    </row>
    <row r="2237" spans="1:19" x14ac:dyDescent="0.25">
      <c r="A2237" t="s">
        <v>598</v>
      </c>
      <c r="B2237">
        <v>1259.29</v>
      </c>
      <c r="C2237" t="s">
        <v>5225</v>
      </c>
      <c r="D2237" t="s">
        <v>5833</v>
      </c>
      <c r="E2237" t="s">
        <v>5509</v>
      </c>
      <c r="F2237" t="s">
        <v>5235</v>
      </c>
      <c r="G2237" t="s">
        <v>6635</v>
      </c>
      <c r="H2237" t="s">
        <v>5412</v>
      </c>
      <c r="I2237" t="s">
        <v>6636</v>
      </c>
      <c r="J2237" t="s">
        <v>5242</v>
      </c>
      <c r="K2237">
        <v>16</v>
      </c>
      <c r="L2237">
        <v>106.2</v>
      </c>
      <c r="M2237">
        <f t="shared" si="136"/>
        <v>134.93317663127635</v>
      </c>
      <c r="N2237">
        <v>106.2</v>
      </c>
      <c r="O2237">
        <f t="shared" si="137"/>
        <v>134.93317663127635</v>
      </c>
      <c r="P2237">
        <v>41.57</v>
      </c>
      <c r="Q2237">
        <f t="shared" si="138"/>
        <v>52.817063583447819</v>
      </c>
      <c r="R2237">
        <v>61.46</v>
      </c>
      <c r="S2237">
        <f t="shared" si="139"/>
        <v>78.088446664390261</v>
      </c>
    </row>
    <row r="2238" spans="1:19" x14ac:dyDescent="0.25">
      <c r="A2238" t="s">
        <v>599</v>
      </c>
      <c r="B2238">
        <v>1285.5999999999999</v>
      </c>
      <c r="C2238" t="s">
        <v>5225</v>
      </c>
      <c r="D2238" t="s">
        <v>5240</v>
      </c>
      <c r="E2238" t="s">
        <v>5230</v>
      </c>
      <c r="F2238" t="s">
        <v>5235</v>
      </c>
      <c r="G2238" t="s">
        <v>5431</v>
      </c>
      <c r="H2238" t="s">
        <v>5242</v>
      </c>
      <c r="K2238">
        <v>25</v>
      </c>
      <c r="L2238">
        <v>77.099999999999994</v>
      </c>
      <c r="M2238">
        <f t="shared" si="136"/>
        <v>95.955196017423773</v>
      </c>
      <c r="N2238">
        <v>103.93</v>
      </c>
      <c r="O2238">
        <f t="shared" si="137"/>
        <v>129.34660858743001</v>
      </c>
      <c r="P2238">
        <v>22.91</v>
      </c>
      <c r="Q2238">
        <f t="shared" si="138"/>
        <v>28.51275668948351</v>
      </c>
      <c r="R2238">
        <v>115.18</v>
      </c>
      <c r="S2238">
        <f t="shared" si="139"/>
        <v>143.34785314250158</v>
      </c>
    </row>
    <row r="2239" spans="1:19" x14ac:dyDescent="0.25">
      <c r="A2239" t="s">
        <v>600</v>
      </c>
      <c r="B2239">
        <v>1334.4</v>
      </c>
      <c r="C2239" t="s">
        <v>5225</v>
      </c>
      <c r="D2239" t="s">
        <v>5833</v>
      </c>
      <c r="E2239" t="s">
        <v>5509</v>
      </c>
      <c r="F2239" t="s">
        <v>5235</v>
      </c>
      <c r="G2239" t="s">
        <v>6637</v>
      </c>
      <c r="H2239" t="s">
        <v>5366</v>
      </c>
      <c r="I2239" t="s">
        <v>6638</v>
      </c>
      <c r="J2239" t="s">
        <v>5242</v>
      </c>
      <c r="L2239">
        <v>106.89</v>
      </c>
      <c r="M2239">
        <f t="shared" si="136"/>
        <v>128.16546762589925</v>
      </c>
      <c r="N2239">
        <v>106.89</v>
      </c>
      <c r="O2239">
        <f t="shared" si="137"/>
        <v>128.16546762589925</v>
      </c>
      <c r="P2239">
        <v>28.75</v>
      </c>
      <c r="Q2239">
        <f t="shared" si="138"/>
        <v>34.47242206235012</v>
      </c>
      <c r="R2239">
        <v>49.73</v>
      </c>
      <c r="S2239">
        <f t="shared" si="139"/>
        <v>59.628297362110303</v>
      </c>
    </row>
    <row r="2240" spans="1:19" x14ac:dyDescent="0.25">
      <c r="A2240" t="s">
        <v>601</v>
      </c>
      <c r="B2240">
        <v>1328.4999999999998</v>
      </c>
      <c r="C2240" t="s">
        <v>5225</v>
      </c>
      <c r="D2240" t="s">
        <v>5240</v>
      </c>
      <c r="E2240" t="s">
        <v>5230</v>
      </c>
      <c r="F2240" t="s">
        <v>5235</v>
      </c>
      <c r="G2240" t="s">
        <v>5391</v>
      </c>
      <c r="H2240" t="s">
        <v>5242</v>
      </c>
      <c r="K2240">
        <v>25</v>
      </c>
      <c r="L2240">
        <v>85.09</v>
      </c>
      <c r="M2240">
        <f t="shared" si="136"/>
        <v>102.47948814452393</v>
      </c>
      <c r="N2240">
        <v>117.02</v>
      </c>
      <c r="O2240">
        <f t="shared" si="137"/>
        <v>140.93488897252541</v>
      </c>
      <c r="P2240">
        <v>14.93</v>
      </c>
      <c r="Q2240">
        <f t="shared" si="138"/>
        <v>17.981181783966882</v>
      </c>
      <c r="R2240">
        <v>68.61</v>
      </c>
      <c r="S2240">
        <f t="shared" si="139"/>
        <v>82.631539330071519</v>
      </c>
    </row>
    <row r="2241" spans="1:19" x14ac:dyDescent="0.25">
      <c r="A2241" t="s">
        <v>602</v>
      </c>
      <c r="B2241">
        <v>1332.1999999999998</v>
      </c>
      <c r="C2241" t="s">
        <v>5225</v>
      </c>
      <c r="D2241" t="s">
        <v>5240</v>
      </c>
      <c r="E2241" t="s">
        <v>5230</v>
      </c>
      <c r="F2241" t="s">
        <v>5235</v>
      </c>
      <c r="G2241" t="s">
        <v>6639</v>
      </c>
      <c r="H2241" t="s">
        <v>5242</v>
      </c>
      <c r="K2241">
        <v>9</v>
      </c>
      <c r="L2241">
        <v>158.91999999999999</v>
      </c>
      <c r="M2241">
        <f t="shared" si="136"/>
        <v>190.86623630085572</v>
      </c>
      <c r="N2241">
        <v>162.63999999999999</v>
      </c>
      <c r="O2241">
        <f t="shared" si="137"/>
        <v>195.33403392883952</v>
      </c>
      <c r="P2241">
        <v>24.5</v>
      </c>
      <c r="Q2241">
        <f t="shared" si="138"/>
        <v>29.425011259570638</v>
      </c>
      <c r="R2241">
        <v>72.569999999999993</v>
      </c>
      <c r="S2241">
        <f t="shared" si="139"/>
        <v>87.158084371715958</v>
      </c>
    </row>
    <row r="2242" spans="1:19" x14ac:dyDescent="0.25">
      <c r="A2242" t="s">
        <v>603</v>
      </c>
      <c r="B2242">
        <v>1177.1700000000003</v>
      </c>
      <c r="C2242" t="s">
        <v>5225</v>
      </c>
      <c r="D2242" t="s">
        <v>5240</v>
      </c>
      <c r="E2242" t="s">
        <v>5230</v>
      </c>
      <c r="F2242" t="s">
        <v>5235</v>
      </c>
      <c r="G2242" t="s">
        <v>5847</v>
      </c>
      <c r="H2242" t="s">
        <v>5242</v>
      </c>
      <c r="K2242">
        <v>25</v>
      </c>
      <c r="L2242">
        <v>53.45</v>
      </c>
      <c r="M2242">
        <f t="shared" ref="M2242:M2305" si="140">IFERROR(IF(L2242/B2242*1600=0, "", L2242/B2242*1600), "")</f>
        <v>72.648810282287172</v>
      </c>
      <c r="N2242">
        <v>56.67</v>
      </c>
      <c r="O2242">
        <f t="shared" si="137"/>
        <v>77.025408394709331</v>
      </c>
      <c r="P2242">
        <v>13.51</v>
      </c>
      <c r="Q2242">
        <f t="shared" si="138"/>
        <v>18.362683384727774</v>
      </c>
      <c r="R2242">
        <v>72.19</v>
      </c>
      <c r="S2242">
        <f t="shared" si="139"/>
        <v>98.120067619799997</v>
      </c>
    </row>
    <row r="2243" spans="1:19" x14ac:dyDescent="0.25">
      <c r="A2243" t="s">
        <v>604</v>
      </c>
      <c r="B2243">
        <v>1109.8999999999999</v>
      </c>
      <c r="C2243" t="s">
        <v>5225</v>
      </c>
      <c r="D2243" t="s">
        <v>5833</v>
      </c>
      <c r="E2243" t="s">
        <v>5509</v>
      </c>
      <c r="F2243" t="s">
        <v>5235</v>
      </c>
      <c r="G2243" t="s">
        <v>6074</v>
      </c>
      <c r="H2243" t="s">
        <v>5412</v>
      </c>
      <c r="I2243" t="s">
        <v>5688</v>
      </c>
      <c r="J2243" t="s">
        <v>5242</v>
      </c>
      <c r="K2243">
        <v>8</v>
      </c>
      <c r="L2243">
        <v>87.32</v>
      </c>
      <c r="M2243">
        <f t="shared" si="140"/>
        <v>125.87800702766016</v>
      </c>
      <c r="N2243">
        <v>87.32</v>
      </c>
      <c r="O2243">
        <f t="shared" ref="O2243:O2306" si="141">IFERROR(IF(N2243/B2243*1600=0, "", N2243/B2243*1600), "")</f>
        <v>125.87800702766016</v>
      </c>
      <c r="P2243">
        <v>19.28</v>
      </c>
      <c r="Q2243">
        <f t="shared" ref="Q2243:Q2306" si="142">IFERROR(IF(P2243/B2243*1600=0, "", P2243/B2243*1600), "")</f>
        <v>27.793494909451304</v>
      </c>
      <c r="R2243">
        <v>57.44</v>
      </c>
      <c r="S2243">
        <f t="shared" ref="S2243:S2306" si="143">IFERROR(IF(R2243/B2243*1600=0, "", R2243/B2243*1600), "")</f>
        <v>82.80385620326156</v>
      </c>
    </row>
    <row r="2244" spans="1:19" x14ac:dyDescent="0.25">
      <c r="A2244" t="s">
        <v>605</v>
      </c>
      <c r="B2244">
        <v>1167.8</v>
      </c>
      <c r="C2244" t="s">
        <v>5225</v>
      </c>
      <c r="D2244" t="s">
        <v>5240</v>
      </c>
      <c r="E2244" t="s">
        <v>5230</v>
      </c>
      <c r="F2244" t="s">
        <v>5235</v>
      </c>
      <c r="G2244" t="s">
        <v>5746</v>
      </c>
      <c r="H2244" t="s">
        <v>5242</v>
      </c>
      <c r="K2244">
        <v>25</v>
      </c>
      <c r="L2244">
        <v>55.63</v>
      </c>
      <c r="M2244">
        <f t="shared" si="140"/>
        <v>76.218530570303145</v>
      </c>
      <c r="N2244">
        <v>63.06</v>
      </c>
      <c r="O2244">
        <f t="shared" si="141"/>
        <v>86.398355882856663</v>
      </c>
      <c r="P2244">
        <v>14.59</v>
      </c>
      <c r="Q2244">
        <f t="shared" si="142"/>
        <v>19.989724267854086</v>
      </c>
      <c r="R2244">
        <v>71.989999999999995</v>
      </c>
      <c r="S2244">
        <f t="shared" si="143"/>
        <v>98.63332762459325</v>
      </c>
    </row>
    <row r="2245" spans="1:19" x14ac:dyDescent="0.25">
      <c r="A2245" t="s">
        <v>606</v>
      </c>
      <c r="B2245">
        <v>1262.5</v>
      </c>
      <c r="C2245" t="s">
        <v>5225</v>
      </c>
      <c r="D2245" t="s">
        <v>5833</v>
      </c>
      <c r="E2245" t="s">
        <v>5509</v>
      </c>
      <c r="F2245" t="s">
        <v>5235</v>
      </c>
      <c r="G2245" t="s">
        <v>6640</v>
      </c>
      <c r="H2245" t="s">
        <v>5412</v>
      </c>
      <c r="I2245" t="s">
        <v>6641</v>
      </c>
      <c r="J2245" t="s">
        <v>5242</v>
      </c>
      <c r="K2245">
        <v>8</v>
      </c>
      <c r="L2245">
        <v>106.36</v>
      </c>
      <c r="M2245">
        <f t="shared" si="140"/>
        <v>134.79287128712872</v>
      </c>
      <c r="N2245">
        <v>106.36</v>
      </c>
      <c r="O2245">
        <f t="shared" si="141"/>
        <v>134.79287128712872</v>
      </c>
      <c r="P2245">
        <v>24.93</v>
      </c>
      <c r="Q2245">
        <f t="shared" si="142"/>
        <v>31.594455445544554</v>
      </c>
      <c r="R2245">
        <v>119.18</v>
      </c>
      <c r="S2245">
        <f t="shared" si="143"/>
        <v>151.04000000000002</v>
      </c>
    </row>
    <row r="2246" spans="1:19" x14ac:dyDescent="0.25">
      <c r="A2246" t="s">
        <v>607</v>
      </c>
      <c r="B2246">
        <v>1104.0100000000002</v>
      </c>
      <c r="C2246" t="s">
        <v>5225</v>
      </c>
      <c r="D2246" t="s">
        <v>5240</v>
      </c>
      <c r="E2246" t="s">
        <v>5230</v>
      </c>
      <c r="F2246" t="s">
        <v>5235</v>
      </c>
      <c r="G2246" t="s">
        <v>5839</v>
      </c>
      <c r="H2246" t="s">
        <v>5242</v>
      </c>
      <c r="K2246">
        <v>25</v>
      </c>
      <c r="L2246">
        <v>11.1</v>
      </c>
      <c r="M2246">
        <f t="shared" si="140"/>
        <v>16.086810807873114</v>
      </c>
      <c r="N2246">
        <v>15.68</v>
      </c>
      <c r="O2246">
        <f t="shared" si="141"/>
        <v>22.724431843914452</v>
      </c>
      <c r="P2246">
        <v>7.01</v>
      </c>
      <c r="Q2246">
        <f t="shared" si="142"/>
        <v>10.159328266954102</v>
      </c>
      <c r="R2246">
        <v>22.98</v>
      </c>
      <c r="S2246">
        <f t="shared" si="143"/>
        <v>33.304046159002176</v>
      </c>
    </row>
    <row r="2247" spans="1:19" x14ac:dyDescent="0.25">
      <c r="A2247" t="s">
        <v>608</v>
      </c>
      <c r="B2247">
        <v>1173.18</v>
      </c>
      <c r="C2247" t="s">
        <v>5225</v>
      </c>
      <c r="D2247" t="s">
        <v>5833</v>
      </c>
      <c r="E2247" t="s">
        <v>5509</v>
      </c>
      <c r="F2247" t="s">
        <v>5235</v>
      </c>
      <c r="G2247" t="s">
        <v>6642</v>
      </c>
      <c r="H2247" t="s">
        <v>5412</v>
      </c>
      <c r="I2247" t="s">
        <v>6641</v>
      </c>
      <c r="J2247" t="s">
        <v>5242</v>
      </c>
      <c r="K2247">
        <v>9</v>
      </c>
      <c r="L2247">
        <v>132.87</v>
      </c>
      <c r="M2247">
        <f t="shared" si="140"/>
        <v>181.21004449445098</v>
      </c>
      <c r="N2247">
        <v>132.87</v>
      </c>
      <c r="O2247">
        <f t="shared" si="141"/>
        <v>181.21004449445098</v>
      </c>
      <c r="P2247">
        <v>21.72</v>
      </c>
      <c r="Q2247">
        <f t="shared" si="142"/>
        <v>29.622052881910697</v>
      </c>
      <c r="R2247">
        <v>45.53</v>
      </c>
      <c r="S2247">
        <f t="shared" si="143"/>
        <v>62.094478255681139</v>
      </c>
    </row>
    <row r="2248" spans="1:19" x14ac:dyDescent="0.25">
      <c r="A2248" t="s">
        <v>609</v>
      </c>
      <c r="B2248">
        <v>1157.7000000000003</v>
      </c>
      <c r="C2248" t="s">
        <v>5225</v>
      </c>
      <c r="D2248" t="s">
        <v>5240</v>
      </c>
      <c r="E2248" t="s">
        <v>5230</v>
      </c>
      <c r="F2248" t="s">
        <v>5235</v>
      </c>
      <c r="G2248" t="s">
        <v>6001</v>
      </c>
      <c r="H2248" t="s">
        <v>5242</v>
      </c>
      <c r="K2248">
        <v>26</v>
      </c>
      <c r="L2248">
        <v>49.16</v>
      </c>
      <c r="M2248">
        <f t="shared" si="140"/>
        <v>67.94160836140621</v>
      </c>
      <c r="N2248">
        <v>57.42</v>
      </c>
      <c r="O2248">
        <f t="shared" si="141"/>
        <v>79.357346462814178</v>
      </c>
      <c r="P2248">
        <v>9.11</v>
      </c>
      <c r="Q2248">
        <f t="shared" si="142"/>
        <v>12.59048112637125</v>
      </c>
      <c r="R2248">
        <v>17.77</v>
      </c>
      <c r="S2248">
        <f t="shared" si="143"/>
        <v>24.559039474820761</v>
      </c>
    </row>
    <row r="2249" spans="1:19" x14ac:dyDescent="0.25">
      <c r="A2249" t="s">
        <v>610</v>
      </c>
      <c r="B2249">
        <v>1168.02</v>
      </c>
      <c r="C2249" t="s">
        <v>5225</v>
      </c>
      <c r="D2249" t="s">
        <v>5240</v>
      </c>
      <c r="E2249" t="s">
        <v>5230</v>
      </c>
      <c r="F2249" t="s">
        <v>5235</v>
      </c>
      <c r="G2249" t="s">
        <v>5468</v>
      </c>
      <c r="H2249" t="s">
        <v>5242</v>
      </c>
      <c r="K2249">
        <v>17</v>
      </c>
      <c r="L2249">
        <v>166.9</v>
      </c>
      <c r="M2249">
        <f t="shared" si="140"/>
        <v>228.62622215373025</v>
      </c>
      <c r="N2249">
        <v>180.4</v>
      </c>
      <c r="O2249">
        <f t="shared" si="141"/>
        <v>247.11905618054487</v>
      </c>
      <c r="P2249">
        <v>29.37</v>
      </c>
      <c r="Q2249">
        <f t="shared" si="142"/>
        <v>40.232187805003342</v>
      </c>
      <c r="R2249">
        <v>91.93</v>
      </c>
      <c r="S2249">
        <f t="shared" si="143"/>
        <v>125.9293505248198</v>
      </c>
    </row>
    <row r="2250" spans="1:19" x14ac:dyDescent="0.25">
      <c r="A2250" t="s">
        <v>611</v>
      </c>
      <c r="B2250">
        <v>1078.3599999999997</v>
      </c>
      <c r="C2250" t="s">
        <v>5225</v>
      </c>
      <c r="D2250" t="s">
        <v>5240</v>
      </c>
      <c r="E2250" t="s">
        <v>5230</v>
      </c>
      <c r="F2250" t="s">
        <v>5235</v>
      </c>
      <c r="G2250" t="s">
        <v>5271</v>
      </c>
      <c r="H2250" t="s">
        <v>5242</v>
      </c>
      <c r="K2250">
        <v>8</v>
      </c>
      <c r="L2250">
        <v>79.62</v>
      </c>
      <c r="M2250">
        <f t="shared" si="140"/>
        <v>118.13494565822178</v>
      </c>
      <c r="N2250">
        <v>99.19</v>
      </c>
      <c r="O2250">
        <f t="shared" si="141"/>
        <v>147.171630995215</v>
      </c>
      <c r="P2250">
        <v>25.26</v>
      </c>
      <c r="Q2250">
        <f t="shared" si="142"/>
        <v>37.479134982751603</v>
      </c>
      <c r="R2250">
        <v>82.74</v>
      </c>
      <c r="S2250">
        <f t="shared" si="143"/>
        <v>122.76419748506994</v>
      </c>
    </row>
    <row r="2251" spans="1:19" x14ac:dyDescent="0.25">
      <c r="A2251" t="s">
        <v>612</v>
      </c>
      <c r="B2251">
        <v>1268.1999999999998</v>
      </c>
      <c r="C2251" t="s">
        <v>5225</v>
      </c>
      <c r="D2251" t="s">
        <v>5833</v>
      </c>
      <c r="E2251" t="s">
        <v>5509</v>
      </c>
      <c r="F2251" t="s">
        <v>5235</v>
      </c>
      <c r="G2251" t="s">
        <v>6643</v>
      </c>
      <c r="H2251" t="s">
        <v>5820</v>
      </c>
      <c r="I2251" t="s">
        <v>5541</v>
      </c>
      <c r="J2251" t="s">
        <v>5242</v>
      </c>
      <c r="K2251">
        <v>17</v>
      </c>
      <c r="L2251">
        <v>107.34</v>
      </c>
      <c r="M2251">
        <f t="shared" si="140"/>
        <v>135.4234347894654</v>
      </c>
      <c r="N2251">
        <v>107.34</v>
      </c>
      <c r="O2251">
        <f t="shared" si="141"/>
        <v>135.4234347894654</v>
      </c>
      <c r="P2251">
        <v>28.08</v>
      </c>
      <c r="Q2251">
        <f t="shared" si="142"/>
        <v>35.426588866109448</v>
      </c>
      <c r="R2251">
        <v>75.010000000000005</v>
      </c>
      <c r="S2251">
        <f t="shared" si="143"/>
        <v>94.634915628449789</v>
      </c>
    </row>
    <row r="2252" spans="1:19" x14ac:dyDescent="0.25">
      <c r="A2252" t="s">
        <v>613</v>
      </c>
      <c r="B2252">
        <v>904.40000000000009</v>
      </c>
      <c r="C2252" t="s">
        <v>5225</v>
      </c>
      <c r="D2252" t="s">
        <v>5240</v>
      </c>
      <c r="E2252" t="s">
        <v>5230</v>
      </c>
      <c r="F2252" t="s">
        <v>5235</v>
      </c>
      <c r="G2252" t="s">
        <v>5436</v>
      </c>
      <c r="H2252" t="s">
        <v>5242</v>
      </c>
      <c r="K2252">
        <v>8</v>
      </c>
      <c r="L2252">
        <v>108.1</v>
      </c>
      <c r="M2252">
        <f t="shared" si="140"/>
        <v>191.2428129146395</v>
      </c>
      <c r="N2252">
        <v>151.59</v>
      </c>
      <c r="O2252">
        <f t="shared" si="141"/>
        <v>268.18222025652364</v>
      </c>
      <c r="P2252">
        <v>12.25</v>
      </c>
      <c r="Q2252">
        <f t="shared" si="142"/>
        <v>21.671826625386995</v>
      </c>
      <c r="R2252">
        <v>69.86</v>
      </c>
      <c r="S2252">
        <f t="shared" si="143"/>
        <v>123.59133126934982</v>
      </c>
    </row>
    <row r="2253" spans="1:19" x14ac:dyDescent="0.25">
      <c r="A2253" t="s">
        <v>614</v>
      </c>
      <c r="B2253">
        <v>1138.4000000000001</v>
      </c>
      <c r="C2253" t="s">
        <v>5225</v>
      </c>
      <c r="D2253" t="s">
        <v>5833</v>
      </c>
      <c r="E2253" t="s">
        <v>5509</v>
      </c>
      <c r="F2253" t="s">
        <v>5235</v>
      </c>
      <c r="G2253" t="s">
        <v>6644</v>
      </c>
      <c r="H2253" t="s">
        <v>5820</v>
      </c>
      <c r="I2253" t="s">
        <v>6645</v>
      </c>
      <c r="J2253" t="s">
        <v>5242</v>
      </c>
      <c r="K2253">
        <v>8</v>
      </c>
      <c r="L2253">
        <v>107.66</v>
      </c>
      <c r="M2253">
        <f t="shared" si="140"/>
        <v>151.31412508784257</v>
      </c>
      <c r="N2253">
        <v>107.66</v>
      </c>
      <c r="O2253">
        <f t="shared" si="141"/>
        <v>151.31412508784257</v>
      </c>
      <c r="P2253">
        <v>36.700000000000003</v>
      </c>
      <c r="Q2253">
        <f t="shared" si="142"/>
        <v>51.581166549543219</v>
      </c>
      <c r="R2253">
        <v>47.16</v>
      </c>
      <c r="S2253">
        <f t="shared" si="143"/>
        <v>66.282501756851701</v>
      </c>
    </row>
    <row r="2254" spans="1:19" x14ac:dyDescent="0.25">
      <c r="A2254" t="s">
        <v>615</v>
      </c>
      <c r="B2254">
        <v>1186.4000000000001</v>
      </c>
      <c r="C2254" t="s">
        <v>5225</v>
      </c>
      <c r="D2254" t="s">
        <v>5240</v>
      </c>
      <c r="E2254" t="s">
        <v>5230</v>
      </c>
      <c r="F2254" t="s">
        <v>5235</v>
      </c>
      <c r="G2254" t="s">
        <v>5580</v>
      </c>
      <c r="H2254" t="s">
        <v>5242</v>
      </c>
      <c r="K2254">
        <v>16</v>
      </c>
      <c r="L2254">
        <v>181.87</v>
      </c>
      <c r="M2254">
        <f t="shared" si="140"/>
        <v>245.27309507754552</v>
      </c>
      <c r="N2254">
        <v>258.77999999999997</v>
      </c>
      <c r="O2254">
        <f t="shared" si="141"/>
        <v>348.99527983816586</v>
      </c>
      <c r="P2254">
        <v>30.92</v>
      </c>
      <c r="Q2254">
        <f t="shared" si="142"/>
        <v>41.699258260283209</v>
      </c>
      <c r="R2254">
        <v>141.26</v>
      </c>
      <c r="S2254">
        <f t="shared" si="143"/>
        <v>190.50573162508425</v>
      </c>
    </row>
    <row r="2255" spans="1:19" x14ac:dyDescent="0.25">
      <c r="A2255" t="s">
        <v>616</v>
      </c>
      <c r="B2255">
        <v>1339</v>
      </c>
      <c r="C2255" t="s">
        <v>5225</v>
      </c>
      <c r="D2255" t="s">
        <v>5240</v>
      </c>
      <c r="E2255" t="s">
        <v>5230</v>
      </c>
      <c r="F2255" t="s">
        <v>5235</v>
      </c>
      <c r="G2255" t="s">
        <v>5981</v>
      </c>
      <c r="H2255" t="s">
        <v>5242</v>
      </c>
      <c r="K2255">
        <v>25</v>
      </c>
      <c r="L2255">
        <v>82.26</v>
      </c>
      <c r="M2255">
        <f t="shared" si="140"/>
        <v>98.294249439880517</v>
      </c>
      <c r="N2255">
        <v>126.91</v>
      </c>
      <c r="O2255">
        <f t="shared" si="141"/>
        <v>151.64749813293503</v>
      </c>
      <c r="P2255">
        <v>13.42</v>
      </c>
      <c r="Q2255">
        <f t="shared" si="142"/>
        <v>16.035847647498134</v>
      </c>
      <c r="R2255">
        <v>17.88</v>
      </c>
      <c r="S2255">
        <f t="shared" si="143"/>
        <v>21.365197908887229</v>
      </c>
    </row>
    <row r="2256" spans="1:19" x14ac:dyDescent="0.25">
      <c r="A2256" t="s">
        <v>617</v>
      </c>
      <c r="B2256">
        <v>1315.47</v>
      </c>
      <c r="C2256" t="s">
        <v>5225</v>
      </c>
      <c r="D2256" t="s">
        <v>5240</v>
      </c>
      <c r="E2256" t="s">
        <v>5230</v>
      </c>
      <c r="F2256" t="s">
        <v>5235</v>
      </c>
      <c r="G2256" t="s">
        <v>5363</v>
      </c>
      <c r="H2256" t="s">
        <v>5242</v>
      </c>
      <c r="K2256">
        <v>25</v>
      </c>
      <c r="L2256">
        <v>42.88</v>
      </c>
      <c r="M2256">
        <f t="shared" si="140"/>
        <v>52.154743171642082</v>
      </c>
      <c r="N2256">
        <v>60.5</v>
      </c>
      <c r="O2256">
        <f t="shared" si="141"/>
        <v>73.58586664842224</v>
      </c>
      <c r="P2256">
        <v>22.26</v>
      </c>
      <c r="Q2256">
        <f t="shared" si="142"/>
        <v>27.074733745353374</v>
      </c>
      <c r="R2256">
        <v>118.16</v>
      </c>
      <c r="S2256">
        <f t="shared" si="143"/>
        <v>143.71745459797637</v>
      </c>
    </row>
    <row r="2257" spans="1:19" x14ac:dyDescent="0.25">
      <c r="A2257" t="s">
        <v>618</v>
      </c>
      <c r="B2257">
        <v>1255</v>
      </c>
      <c r="C2257" t="s">
        <v>5225</v>
      </c>
      <c r="D2257" t="s">
        <v>5833</v>
      </c>
      <c r="E2257" t="s">
        <v>5509</v>
      </c>
      <c r="F2257" t="s">
        <v>5235</v>
      </c>
      <c r="G2257" t="s">
        <v>6646</v>
      </c>
      <c r="H2257" t="s">
        <v>5820</v>
      </c>
      <c r="I2257" t="s">
        <v>5588</v>
      </c>
      <c r="J2257" t="s">
        <v>5242</v>
      </c>
      <c r="K2257">
        <v>16</v>
      </c>
      <c r="L2257">
        <v>66.27</v>
      </c>
      <c r="M2257">
        <f t="shared" si="140"/>
        <v>84.487649402390431</v>
      </c>
      <c r="N2257">
        <v>66.27</v>
      </c>
      <c r="O2257">
        <f t="shared" si="141"/>
        <v>84.487649402390431</v>
      </c>
      <c r="P2257">
        <v>19.88</v>
      </c>
      <c r="Q2257">
        <f t="shared" si="142"/>
        <v>25.345019920318723</v>
      </c>
      <c r="R2257">
        <v>49.37</v>
      </c>
      <c r="S2257">
        <f t="shared" si="143"/>
        <v>62.941832669322707</v>
      </c>
    </row>
    <row r="2258" spans="1:19" x14ac:dyDescent="0.25">
      <c r="A2258" t="s">
        <v>619</v>
      </c>
      <c r="B2258">
        <v>1256.4000000000001</v>
      </c>
      <c r="C2258" t="s">
        <v>5225</v>
      </c>
      <c r="D2258" t="s">
        <v>5240</v>
      </c>
      <c r="E2258" t="s">
        <v>5230</v>
      </c>
      <c r="F2258" t="s">
        <v>5235</v>
      </c>
      <c r="G2258" t="s">
        <v>5580</v>
      </c>
      <c r="H2258" t="s">
        <v>5242</v>
      </c>
      <c r="K2258">
        <v>25</v>
      </c>
      <c r="L2258">
        <v>170.04</v>
      </c>
      <c r="M2258">
        <f t="shared" si="140"/>
        <v>216.54250238777456</v>
      </c>
      <c r="N2258">
        <v>251.47</v>
      </c>
      <c r="O2258">
        <f t="shared" si="141"/>
        <v>320.24196115886656</v>
      </c>
      <c r="P2258">
        <v>32.92</v>
      </c>
      <c r="Q2258">
        <f t="shared" si="142"/>
        <v>41.922954473097739</v>
      </c>
      <c r="R2258">
        <v>157.05000000000001</v>
      </c>
      <c r="S2258">
        <f t="shared" si="143"/>
        <v>200</v>
      </c>
    </row>
    <row r="2259" spans="1:19" x14ac:dyDescent="0.25">
      <c r="A2259" t="s">
        <v>3939</v>
      </c>
      <c r="B2259">
        <v>1215.18</v>
      </c>
      <c r="C2259" t="s">
        <v>5225</v>
      </c>
      <c r="D2259" t="s">
        <v>5240</v>
      </c>
      <c r="E2259" t="s">
        <v>5230</v>
      </c>
      <c r="F2259" t="s">
        <v>5235</v>
      </c>
      <c r="G2259" t="s">
        <v>6647</v>
      </c>
      <c r="H2259" t="s">
        <v>5242</v>
      </c>
      <c r="K2259">
        <v>25</v>
      </c>
      <c r="L2259">
        <v>45.28</v>
      </c>
      <c r="M2259">
        <f t="shared" si="140"/>
        <v>59.619151072269126</v>
      </c>
      <c r="N2259">
        <v>104.94</v>
      </c>
      <c r="O2259">
        <f t="shared" si="141"/>
        <v>138.1721226484965</v>
      </c>
      <c r="P2259">
        <v>17.07</v>
      </c>
      <c r="Q2259">
        <f t="shared" si="142"/>
        <v>22.475682614921244</v>
      </c>
      <c r="R2259">
        <v>59.08</v>
      </c>
      <c r="S2259">
        <f t="shared" si="143"/>
        <v>77.789298704718632</v>
      </c>
    </row>
    <row r="2260" spans="1:19" x14ac:dyDescent="0.25">
      <c r="A2260" t="s">
        <v>620</v>
      </c>
      <c r="B2260">
        <v>1389.1</v>
      </c>
      <c r="C2260" t="s">
        <v>5225</v>
      </c>
      <c r="D2260" t="s">
        <v>5833</v>
      </c>
      <c r="E2260" t="s">
        <v>5509</v>
      </c>
      <c r="F2260" t="s">
        <v>5235</v>
      </c>
      <c r="G2260" t="s">
        <v>6648</v>
      </c>
      <c r="H2260" t="s">
        <v>5491</v>
      </c>
      <c r="I2260" t="s">
        <v>6649</v>
      </c>
      <c r="J2260" t="s">
        <v>5242</v>
      </c>
      <c r="K2260">
        <v>8</v>
      </c>
      <c r="L2260">
        <v>124.81</v>
      </c>
      <c r="M2260">
        <f t="shared" si="140"/>
        <v>143.75926859117416</v>
      </c>
      <c r="N2260">
        <v>124.81</v>
      </c>
      <c r="O2260">
        <f t="shared" si="141"/>
        <v>143.75926859117416</v>
      </c>
      <c r="P2260">
        <v>23.66</v>
      </c>
      <c r="Q2260">
        <f t="shared" si="142"/>
        <v>27.252177668994314</v>
      </c>
      <c r="R2260">
        <v>78.09</v>
      </c>
      <c r="S2260">
        <f t="shared" si="143"/>
        <v>89.94600820675258</v>
      </c>
    </row>
    <row r="2261" spans="1:19" x14ac:dyDescent="0.25">
      <c r="A2261" t="s">
        <v>621</v>
      </c>
      <c r="B2261">
        <v>1333.1</v>
      </c>
      <c r="C2261" t="s">
        <v>5225</v>
      </c>
      <c r="D2261" t="s">
        <v>5240</v>
      </c>
      <c r="E2261" t="s">
        <v>5230</v>
      </c>
      <c r="F2261" t="s">
        <v>5235</v>
      </c>
      <c r="G2261" t="s">
        <v>5391</v>
      </c>
      <c r="H2261" t="s">
        <v>5242</v>
      </c>
      <c r="K2261">
        <v>25</v>
      </c>
      <c r="L2261">
        <v>67.36</v>
      </c>
      <c r="M2261">
        <f t="shared" si="140"/>
        <v>80.846148075913291</v>
      </c>
      <c r="N2261">
        <v>132.01</v>
      </c>
      <c r="O2261">
        <f t="shared" si="141"/>
        <v>158.43972695221663</v>
      </c>
      <c r="P2261">
        <v>10.79</v>
      </c>
      <c r="Q2261">
        <f t="shared" si="142"/>
        <v>12.950266296601907</v>
      </c>
      <c r="R2261">
        <v>35.299999999999997</v>
      </c>
      <c r="S2261">
        <f t="shared" si="143"/>
        <v>42.367414297502066</v>
      </c>
    </row>
    <row r="2262" spans="1:19" x14ac:dyDescent="0.25">
      <c r="A2262" t="s">
        <v>622</v>
      </c>
      <c r="B2262">
        <v>1369</v>
      </c>
      <c r="C2262" t="s">
        <v>5225</v>
      </c>
      <c r="D2262" t="s">
        <v>5833</v>
      </c>
      <c r="E2262" t="s">
        <v>5509</v>
      </c>
      <c r="F2262" t="s">
        <v>5235</v>
      </c>
      <c r="G2262" t="s">
        <v>6650</v>
      </c>
      <c r="H2262" t="s">
        <v>5537</v>
      </c>
      <c r="I2262" t="s">
        <v>5847</v>
      </c>
      <c r="J2262" t="s">
        <v>5242</v>
      </c>
      <c r="K2262">
        <v>17</v>
      </c>
      <c r="L2262">
        <v>139.51</v>
      </c>
      <c r="M2262">
        <f t="shared" si="140"/>
        <v>163.05040175310444</v>
      </c>
      <c r="N2262">
        <v>139.51</v>
      </c>
      <c r="O2262">
        <f t="shared" si="141"/>
        <v>163.05040175310444</v>
      </c>
      <c r="P2262">
        <v>25.23</v>
      </c>
      <c r="Q2262">
        <f t="shared" si="142"/>
        <v>29.487216946676408</v>
      </c>
      <c r="R2262">
        <v>67.349999999999994</v>
      </c>
      <c r="S2262">
        <f t="shared" si="143"/>
        <v>78.714390065741412</v>
      </c>
    </row>
    <row r="2263" spans="1:19" x14ac:dyDescent="0.25">
      <c r="A2263" t="s">
        <v>623</v>
      </c>
      <c r="B2263">
        <v>1299.6000000000001</v>
      </c>
      <c r="C2263" t="s">
        <v>5225</v>
      </c>
      <c r="D2263" t="s">
        <v>5240</v>
      </c>
      <c r="E2263" t="s">
        <v>5230</v>
      </c>
      <c r="F2263" t="s">
        <v>5235</v>
      </c>
      <c r="G2263" t="s">
        <v>5523</v>
      </c>
      <c r="H2263" t="s">
        <v>5242</v>
      </c>
      <c r="K2263">
        <v>25</v>
      </c>
      <c r="L2263">
        <v>90.08</v>
      </c>
      <c r="M2263">
        <f t="shared" si="140"/>
        <v>110.90181594336717</v>
      </c>
      <c r="N2263">
        <v>192.21</v>
      </c>
      <c r="O2263">
        <f t="shared" si="141"/>
        <v>236.63896583564173</v>
      </c>
      <c r="P2263">
        <v>9.73</v>
      </c>
      <c r="Q2263">
        <f t="shared" si="142"/>
        <v>11.979070483225607</v>
      </c>
      <c r="R2263">
        <v>39.76</v>
      </c>
      <c r="S2263">
        <f t="shared" si="143"/>
        <v>48.950446291166507</v>
      </c>
    </row>
    <row r="2264" spans="1:19" x14ac:dyDescent="0.25">
      <c r="A2264" t="s">
        <v>624</v>
      </c>
      <c r="B2264">
        <v>1244.0999999999999</v>
      </c>
      <c r="C2264" t="s">
        <v>5225</v>
      </c>
      <c r="D2264" t="s">
        <v>5833</v>
      </c>
      <c r="E2264" t="s">
        <v>5509</v>
      </c>
      <c r="F2264" t="s">
        <v>5235</v>
      </c>
      <c r="G2264" t="s">
        <v>5468</v>
      </c>
      <c r="H2264" t="s">
        <v>5491</v>
      </c>
      <c r="I2264" t="s">
        <v>6651</v>
      </c>
      <c r="J2264" t="s">
        <v>5242</v>
      </c>
      <c r="K2264">
        <v>8</v>
      </c>
      <c r="L2264">
        <v>172.33</v>
      </c>
      <c r="M2264">
        <f t="shared" si="140"/>
        <v>221.62848645607269</v>
      </c>
      <c r="N2264">
        <v>172.33</v>
      </c>
      <c r="O2264">
        <f t="shared" si="141"/>
        <v>221.62848645607269</v>
      </c>
      <c r="P2264">
        <v>43.35</v>
      </c>
      <c r="Q2264">
        <f t="shared" si="142"/>
        <v>55.751145406317825</v>
      </c>
      <c r="R2264">
        <v>97.04</v>
      </c>
      <c r="S2264">
        <f t="shared" si="143"/>
        <v>124.80025721405032</v>
      </c>
    </row>
    <row r="2265" spans="1:19" x14ac:dyDescent="0.25">
      <c r="A2265" t="s">
        <v>625</v>
      </c>
      <c r="B2265">
        <v>1309.3999999999999</v>
      </c>
      <c r="C2265" t="s">
        <v>5225</v>
      </c>
      <c r="D2265" t="s">
        <v>5240</v>
      </c>
      <c r="E2265" t="s">
        <v>5230</v>
      </c>
      <c r="F2265" t="s">
        <v>5235</v>
      </c>
      <c r="G2265" t="s">
        <v>5639</v>
      </c>
      <c r="H2265" t="s">
        <v>5242</v>
      </c>
      <c r="K2265">
        <v>25</v>
      </c>
      <c r="L2265">
        <v>109.47</v>
      </c>
      <c r="M2265">
        <f t="shared" si="140"/>
        <v>133.76508324423401</v>
      </c>
      <c r="N2265">
        <v>180.28</v>
      </c>
      <c r="O2265">
        <f t="shared" si="141"/>
        <v>220.29020925614788</v>
      </c>
      <c r="P2265">
        <v>23.16</v>
      </c>
      <c r="Q2265">
        <f t="shared" si="142"/>
        <v>28.299984725828626</v>
      </c>
      <c r="R2265">
        <v>117.57</v>
      </c>
      <c r="S2265">
        <f t="shared" si="143"/>
        <v>143.66274629601347</v>
      </c>
    </row>
    <row r="2266" spans="1:19" x14ac:dyDescent="0.25">
      <c r="A2266" t="s">
        <v>626</v>
      </c>
      <c r="B2266">
        <v>1330.6</v>
      </c>
      <c r="C2266" t="s">
        <v>5225</v>
      </c>
      <c r="D2266" t="s">
        <v>5833</v>
      </c>
      <c r="E2266" t="s">
        <v>5509</v>
      </c>
      <c r="F2266" t="s">
        <v>5235</v>
      </c>
      <c r="G2266" t="s">
        <v>6652</v>
      </c>
      <c r="H2266" t="s">
        <v>5276</v>
      </c>
      <c r="I2266" t="s">
        <v>5381</v>
      </c>
      <c r="J2266" t="s">
        <v>5242</v>
      </c>
      <c r="K2266">
        <v>8</v>
      </c>
      <c r="L2266">
        <v>126.66</v>
      </c>
      <c r="M2266">
        <f t="shared" si="140"/>
        <v>152.30422365849995</v>
      </c>
      <c r="N2266">
        <v>126.66</v>
      </c>
      <c r="O2266">
        <f t="shared" si="141"/>
        <v>152.30422365849995</v>
      </c>
      <c r="P2266">
        <v>28.93</v>
      </c>
      <c r="Q2266">
        <f t="shared" si="142"/>
        <v>34.787313993687057</v>
      </c>
      <c r="R2266">
        <v>36.5</v>
      </c>
      <c r="S2266">
        <f t="shared" si="143"/>
        <v>43.889974447617618</v>
      </c>
    </row>
    <row r="2267" spans="1:19" x14ac:dyDescent="0.25">
      <c r="A2267" t="s">
        <v>627</v>
      </c>
      <c r="B2267">
        <v>1284.6999999999998</v>
      </c>
      <c r="C2267" t="s">
        <v>5225</v>
      </c>
      <c r="D2267" t="s">
        <v>5240</v>
      </c>
      <c r="E2267" t="s">
        <v>5230</v>
      </c>
      <c r="F2267" t="s">
        <v>5235</v>
      </c>
      <c r="G2267" t="s">
        <v>5731</v>
      </c>
      <c r="H2267" t="s">
        <v>5242</v>
      </c>
      <c r="K2267">
        <v>25</v>
      </c>
      <c r="L2267">
        <v>120.99</v>
      </c>
      <c r="M2267">
        <f t="shared" si="140"/>
        <v>150.68420642951662</v>
      </c>
      <c r="N2267">
        <v>203.19</v>
      </c>
      <c r="O2267">
        <f t="shared" si="141"/>
        <v>253.05830154899982</v>
      </c>
      <c r="P2267">
        <v>24.13</v>
      </c>
      <c r="Q2267">
        <f t="shared" si="142"/>
        <v>30.052152253444387</v>
      </c>
      <c r="R2267">
        <v>101.27</v>
      </c>
      <c r="S2267">
        <f t="shared" si="143"/>
        <v>126.12438701642408</v>
      </c>
    </row>
    <row r="2268" spans="1:19" x14ac:dyDescent="0.25">
      <c r="A2268" t="s">
        <v>628</v>
      </c>
      <c r="B2268">
        <v>1351.4</v>
      </c>
      <c r="C2268" t="s">
        <v>5225</v>
      </c>
      <c r="D2268" t="s">
        <v>5240</v>
      </c>
      <c r="E2268" t="s">
        <v>5230</v>
      </c>
      <c r="F2268" t="s">
        <v>5235</v>
      </c>
      <c r="G2268" t="s">
        <v>5588</v>
      </c>
      <c r="H2268" t="s">
        <v>5242</v>
      </c>
      <c r="K2268">
        <v>25</v>
      </c>
      <c r="L2268">
        <v>156.6</v>
      </c>
      <c r="M2268">
        <f t="shared" si="140"/>
        <v>185.40772532188839</v>
      </c>
      <c r="N2268">
        <v>172.48</v>
      </c>
      <c r="O2268">
        <f t="shared" si="141"/>
        <v>204.20896847713479</v>
      </c>
      <c r="P2268">
        <v>46.13</v>
      </c>
      <c r="Q2268">
        <f t="shared" si="142"/>
        <v>54.615953825662281</v>
      </c>
      <c r="R2268">
        <v>193.39</v>
      </c>
      <c r="S2268">
        <f t="shared" si="143"/>
        <v>228.96551724137927</v>
      </c>
    </row>
    <row r="2269" spans="1:19" x14ac:dyDescent="0.25">
      <c r="A2269" t="s">
        <v>629</v>
      </c>
      <c r="B2269">
        <v>1288.7499999999998</v>
      </c>
      <c r="C2269" t="s">
        <v>5225</v>
      </c>
      <c r="D2269" t="s">
        <v>5240</v>
      </c>
      <c r="E2269" t="s">
        <v>5230</v>
      </c>
      <c r="F2269" t="s">
        <v>5235</v>
      </c>
      <c r="G2269" t="s">
        <v>5707</v>
      </c>
      <c r="H2269" t="s">
        <v>5242</v>
      </c>
      <c r="K2269">
        <v>25</v>
      </c>
      <c r="L2269">
        <v>63.07</v>
      </c>
      <c r="M2269">
        <f t="shared" si="140"/>
        <v>78.302230843840945</v>
      </c>
      <c r="N2269">
        <v>102.95</v>
      </c>
      <c r="O2269">
        <f t="shared" si="141"/>
        <v>127.81377303588752</v>
      </c>
      <c r="P2269">
        <v>22.03</v>
      </c>
      <c r="Q2269">
        <f t="shared" si="142"/>
        <v>27.350533462657623</v>
      </c>
      <c r="R2269">
        <v>94.86</v>
      </c>
      <c r="S2269">
        <f t="shared" si="143"/>
        <v>117.76993210475268</v>
      </c>
    </row>
    <row r="2270" spans="1:19" x14ac:dyDescent="0.25">
      <c r="A2270" t="s">
        <v>630</v>
      </c>
      <c r="B2270">
        <v>1028.69</v>
      </c>
      <c r="C2270" t="s">
        <v>5225</v>
      </c>
      <c r="D2270" t="s">
        <v>5240</v>
      </c>
      <c r="E2270" t="s">
        <v>5230</v>
      </c>
      <c r="F2270" t="s">
        <v>5235</v>
      </c>
      <c r="G2270" t="s">
        <v>6043</v>
      </c>
      <c r="H2270" t="s">
        <v>5242</v>
      </c>
      <c r="K2270">
        <v>25</v>
      </c>
      <c r="L2270">
        <v>29.48</v>
      </c>
      <c r="M2270">
        <f t="shared" si="140"/>
        <v>45.852492004393937</v>
      </c>
      <c r="N2270">
        <v>44.84</v>
      </c>
      <c r="O2270">
        <f t="shared" si="141"/>
        <v>69.743071284837995</v>
      </c>
      <c r="P2270">
        <v>18.21</v>
      </c>
      <c r="Q2270">
        <f t="shared" si="142"/>
        <v>28.323401607870203</v>
      </c>
      <c r="R2270">
        <v>29.64</v>
      </c>
      <c r="S2270">
        <f t="shared" si="143"/>
        <v>46.10135220523189</v>
      </c>
    </row>
    <row r="2271" spans="1:19" x14ac:dyDescent="0.25">
      <c r="A2271" t="s">
        <v>631</v>
      </c>
      <c r="B2271">
        <v>1035.4299999999998</v>
      </c>
      <c r="C2271" t="s">
        <v>5225</v>
      </c>
      <c r="D2271" t="s">
        <v>5833</v>
      </c>
      <c r="E2271" t="s">
        <v>5509</v>
      </c>
      <c r="F2271" t="s">
        <v>5235</v>
      </c>
      <c r="G2271" t="s">
        <v>6339</v>
      </c>
      <c r="H2271" t="s">
        <v>5449</v>
      </c>
      <c r="I2271" t="s">
        <v>6653</v>
      </c>
      <c r="J2271" t="s">
        <v>5242</v>
      </c>
      <c r="K2271">
        <v>8</v>
      </c>
      <c r="L2271">
        <v>106.13</v>
      </c>
      <c r="M2271">
        <f t="shared" si="140"/>
        <v>163.99756622852345</v>
      </c>
      <c r="N2271">
        <v>106.13</v>
      </c>
      <c r="O2271">
        <f t="shared" si="141"/>
        <v>163.99756622852345</v>
      </c>
      <c r="P2271">
        <v>40.299999999999997</v>
      </c>
      <c r="Q2271">
        <f t="shared" si="142"/>
        <v>62.273644765942663</v>
      </c>
      <c r="R2271">
        <v>69.06</v>
      </c>
      <c r="S2271">
        <f t="shared" si="143"/>
        <v>106.71508455424319</v>
      </c>
    </row>
    <row r="2272" spans="1:19" x14ac:dyDescent="0.25">
      <c r="A2272" t="s">
        <v>632</v>
      </c>
      <c r="B2272">
        <v>1111.0999999999999</v>
      </c>
      <c r="C2272" t="s">
        <v>5225</v>
      </c>
      <c r="D2272" t="s">
        <v>5833</v>
      </c>
      <c r="E2272" t="s">
        <v>5509</v>
      </c>
      <c r="F2272" t="s">
        <v>5235</v>
      </c>
      <c r="G2272" t="s">
        <v>6082</v>
      </c>
      <c r="H2272" t="s">
        <v>6654</v>
      </c>
      <c r="I2272" t="s">
        <v>5931</v>
      </c>
      <c r="J2272" t="s">
        <v>5242</v>
      </c>
      <c r="K2272">
        <v>8</v>
      </c>
      <c r="L2272">
        <v>41.46</v>
      </c>
      <c r="M2272">
        <f t="shared" si="140"/>
        <v>59.702997029970305</v>
      </c>
      <c r="N2272">
        <v>41.46</v>
      </c>
      <c r="O2272">
        <f t="shared" si="141"/>
        <v>59.702997029970305</v>
      </c>
      <c r="P2272">
        <v>38.07</v>
      </c>
      <c r="Q2272">
        <f t="shared" si="142"/>
        <v>54.821348213482132</v>
      </c>
      <c r="R2272">
        <v>41.08</v>
      </c>
      <c r="S2272">
        <f t="shared" si="143"/>
        <v>59.155791557915585</v>
      </c>
    </row>
    <row r="2273" spans="1:19" x14ac:dyDescent="0.25">
      <c r="A2273" t="s">
        <v>633</v>
      </c>
      <c r="B2273">
        <v>937.16000000000008</v>
      </c>
      <c r="C2273" t="s">
        <v>5225</v>
      </c>
      <c r="D2273" t="s">
        <v>5240</v>
      </c>
      <c r="E2273" t="s">
        <v>5230</v>
      </c>
      <c r="F2273" t="s">
        <v>5235</v>
      </c>
      <c r="G2273" t="s">
        <v>6085</v>
      </c>
      <c r="H2273" t="s">
        <v>5242</v>
      </c>
      <c r="K2273">
        <v>8</v>
      </c>
      <c r="L2273">
        <v>142.58000000000001</v>
      </c>
      <c r="M2273">
        <f t="shared" si="140"/>
        <v>243.42481539971831</v>
      </c>
      <c r="N2273">
        <v>293.57</v>
      </c>
      <c r="O2273">
        <f t="shared" si="141"/>
        <v>501.20790473344999</v>
      </c>
      <c r="P2273">
        <v>31.64</v>
      </c>
      <c r="Q2273">
        <f t="shared" si="142"/>
        <v>54.018524051389306</v>
      </c>
      <c r="R2273">
        <v>92.42</v>
      </c>
      <c r="S2273">
        <f t="shared" si="143"/>
        <v>157.78735754833752</v>
      </c>
    </row>
    <row r="2274" spans="1:19" x14ac:dyDescent="0.25">
      <c r="A2274" t="s">
        <v>634</v>
      </c>
      <c r="B2274">
        <v>1290</v>
      </c>
      <c r="C2274" t="s">
        <v>5225</v>
      </c>
      <c r="D2274" t="s">
        <v>5833</v>
      </c>
      <c r="E2274" t="s">
        <v>5509</v>
      </c>
      <c r="F2274" t="s">
        <v>5235</v>
      </c>
      <c r="G2274" t="s">
        <v>6655</v>
      </c>
      <c r="H2274" t="s">
        <v>5323</v>
      </c>
      <c r="I2274" t="s">
        <v>6085</v>
      </c>
      <c r="J2274" t="s">
        <v>5242</v>
      </c>
      <c r="L2274">
        <v>72.19</v>
      </c>
      <c r="M2274">
        <f t="shared" si="140"/>
        <v>89.537984496124025</v>
      </c>
      <c r="N2274">
        <v>72.19</v>
      </c>
      <c r="O2274">
        <f t="shared" si="141"/>
        <v>89.537984496124025</v>
      </c>
      <c r="P2274">
        <v>48.76</v>
      </c>
      <c r="Q2274">
        <f t="shared" si="142"/>
        <v>60.477519379844956</v>
      </c>
      <c r="R2274">
        <v>57.83</v>
      </c>
      <c r="S2274">
        <f t="shared" si="143"/>
        <v>71.727131782945733</v>
      </c>
    </row>
    <row r="2275" spans="1:19" x14ac:dyDescent="0.25">
      <c r="A2275" t="s">
        <v>635</v>
      </c>
      <c r="B2275">
        <v>1196.8499999999999</v>
      </c>
      <c r="C2275" t="s">
        <v>5225</v>
      </c>
      <c r="D2275" t="s">
        <v>5833</v>
      </c>
      <c r="E2275" t="s">
        <v>5509</v>
      </c>
      <c r="F2275" t="s">
        <v>5235</v>
      </c>
      <c r="G2275" t="s">
        <v>5679</v>
      </c>
      <c r="H2275" t="s">
        <v>5323</v>
      </c>
      <c r="I2275" t="s">
        <v>6085</v>
      </c>
      <c r="J2275" t="s">
        <v>5242</v>
      </c>
      <c r="K2275">
        <v>8</v>
      </c>
      <c r="L2275">
        <v>63.17</v>
      </c>
      <c r="M2275">
        <f t="shared" si="140"/>
        <v>84.448343568534085</v>
      </c>
      <c r="N2275">
        <v>63.17</v>
      </c>
      <c r="O2275">
        <f t="shared" si="141"/>
        <v>84.448343568534085</v>
      </c>
      <c r="P2275">
        <v>40.44</v>
      </c>
      <c r="Q2275">
        <f t="shared" si="142"/>
        <v>54.061912520365965</v>
      </c>
      <c r="R2275">
        <v>56.61</v>
      </c>
      <c r="S2275">
        <f t="shared" si="143"/>
        <v>75.67865647324227</v>
      </c>
    </row>
    <row r="2276" spans="1:19" x14ac:dyDescent="0.25">
      <c r="A2276" t="s">
        <v>3940</v>
      </c>
      <c r="B2276">
        <v>1360.69</v>
      </c>
      <c r="C2276" t="s">
        <v>5225</v>
      </c>
      <c r="D2276" t="s">
        <v>5240</v>
      </c>
      <c r="E2276" t="s">
        <v>5230</v>
      </c>
      <c r="F2276" t="s">
        <v>5235</v>
      </c>
      <c r="G2276" t="s">
        <v>6354</v>
      </c>
      <c r="H2276" t="s">
        <v>5242</v>
      </c>
      <c r="K2276">
        <v>25</v>
      </c>
      <c r="L2276">
        <v>61.99</v>
      </c>
      <c r="M2276">
        <f t="shared" si="140"/>
        <v>72.892429576170912</v>
      </c>
      <c r="N2276">
        <v>117.31</v>
      </c>
      <c r="O2276">
        <f t="shared" si="141"/>
        <v>137.94177953832246</v>
      </c>
      <c r="P2276">
        <v>22.01</v>
      </c>
      <c r="Q2276">
        <f t="shared" si="142"/>
        <v>25.880986852258779</v>
      </c>
      <c r="R2276">
        <v>62.99</v>
      </c>
      <c r="S2276">
        <f t="shared" si="143"/>
        <v>74.068303581271266</v>
      </c>
    </row>
    <row r="2277" spans="1:19" x14ac:dyDescent="0.25">
      <c r="A2277" t="s">
        <v>636</v>
      </c>
      <c r="B2277">
        <v>1068.7099999999998</v>
      </c>
      <c r="C2277" t="s">
        <v>5225</v>
      </c>
      <c r="D2277" t="s">
        <v>5240</v>
      </c>
      <c r="E2277" t="s">
        <v>5230</v>
      </c>
      <c r="F2277" t="s">
        <v>5235</v>
      </c>
      <c r="G2277" t="s">
        <v>6085</v>
      </c>
      <c r="H2277" t="s">
        <v>5242</v>
      </c>
      <c r="K2277">
        <v>8</v>
      </c>
      <c r="L2277">
        <v>193.83</v>
      </c>
      <c r="M2277">
        <f t="shared" si="140"/>
        <v>290.18910649287466</v>
      </c>
      <c r="N2277">
        <v>248.24</v>
      </c>
      <c r="O2277">
        <f t="shared" si="141"/>
        <v>371.64806168184083</v>
      </c>
      <c r="P2277">
        <v>29.52</v>
      </c>
      <c r="Q2277">
        <f t="shared" si="142"/>
        <v>44.19533830505938</v>
      </c>
      <c r="R2277">
        <v>109.41</v>
      </c>
      <c r="S2277">
        <f t="shared" si="143"/>
        <v>163.80121829121092</v>
      </c>
    </row>
    <row r="2278" spans="1:19" x14ac:dyDescent="0.25">
      <c r="A2278" t="s">
        <v>637</v>
      </c>
      <c r="B2278">
        <v>1222.8999999999999</v>
      </c>
      <c r="C2278" t="s">
        <v>5225</v>
      </c>
      <c r="D2278" t="s">
        <v>5833</v>
      </c>
      <c r="E2278" t="s">
        <v>5509</v>
      </c>
      <c r="F2278" t="s">
        <v>5235</v>
      </c>
      <c r="G2278" t="s">
        <v>6656</v>
      </c>
      <c r="H2278" t="s">
        <v>6069</v>
      </c>
      <c r="I2278" t="s">
        <v>6045</v>
      </c>
      <c r="J2278" t="s">
        <v>5242</v>
      </c>
      <c r="K2278">
        <v>8</v>
      </c>
      <c r="L2278">
        <v>140.51</v>
      </c>
      <c r="M2278">
        <f t="shared" si="140"/>
        <v>183.83841687791315</v>
      </c>
      <c r="N2278">
        <v>140.51</v>
      </c>
      <c r="O2278">
        <f t="shared" si="141"/>
        <v>183.83841687791315</v>
      </c>
      <c r="P2278">
        <v>57.86</v>
      </c>
      <c r="Q2278">
        <f t="shared" si="142"/>
        <v>75.702019789026096</v>
      </c>
      <c r="R2278">
        <v>61.92</v>
      </c>
      <c r="S2278">
        <f t="shared" si="143"/>
        <v>81.013983154795994</v>
      </c>
    </row>
    <row r="2279" spans="1:19" x14ac:dyDescent="0.25">
      <c r="A2279" t="s">
        <v>638</v>
      </c>
      <c r="B2279">
        <v>1136.1200000000001</v>
      </c>
      <c r="C2279" t="s">
        <v>5225</v>
      </c>
      <c r="D2279" t="s">
        <v>5226</v>
      </c>
      <c r="E2279" t="s">
        <v>5230</v>
      </c>
      <c r="F2279" t="s">
        <v>5235</v>
      </c>
      <c r="G2279" t="s">
        <v>5687</v>
      </c>
      <c r="H2279" t="s">
        <v>6353</v>
      </c>
      <c r="K2279">
        <v>25</v>
      </c>
      <c r="L2279">
        <v>1.72</v>
      </c>
      <c r="M2279">
        <f t="shared" si="140"/>
        <v>2.4222793366897859</v>
      </c>
      <c r="N2279">
        <v>1.72</v>
      </c>
      <c r="O2279">
        <f t="shared" si="141"/>
        <v>2.4222793366897859</v>
      </c>
      <c r="P2279">
        <v>0.45</v>
      </c>
      <c r="Q2279">
        <f t="shared" si="142"/>
        <v>0.63373587297116496</v>
      </c>
      <c r="R2279">
        <v>1.88</v>
      </c>
      <c r="S2279">
        <f t="shared" si="143"/>
        <v>2.6476076470795333</v>
      </c>
    </row>
    <row r="2280" spans="1:19" x14ac:dyDescent="0.25">
      <c r="A2280" t="s">
        <v>639</v>
      </c>
      <c r="B2280">
        <v>832.07999999999993</v>
      </c>
      <c r="C2280" t="s">
        <v>5225</v>
      </c>
      <c r="D2280" t="s">
        <v>5833</v>
      </c>
      <c r="E2280" t="s">
        <v>5509</v>
      </c>
      <c r="F2280" t="s">
        <v>5235</v>
      </c>
      <c r="G2280" t="s">
        <v>5468</v>
      </c>
      <c r="H2280" t="s">
        <v>5491</v>
      </c>
      <c r="I2280" t="s">
        <v>5363</v>
      </c>
      <c r="J2280" t="s">
        <v>5242</v>
      </c>
      <c r="K2280">
        <v>7</v>
      </c>
      <c r="L2280">
        <v>95.69</v>
      </c>
      <c r="M2280">
        <f t="shared" si="140"/>
        <v>184.00153831362368</v>
      </c>
      <c r="N2280">
        <v>95.69</v>
      </c>
      <c r="O2280">
        <f t="shared" si="141"/>
        <v>184.00153831362368</v>
      </c>
      <c r="P2280">
        <v>10.6</v>
      </c>
      <c r="Q2280">
        <f t="shared" si="142"/>
        <v>20.382655513892896</v>
      </c>
      <c r="R2280">
        <v>41.64</v>
      </c>
      <c r="S2280">
        <f t="shared" si="143"/>
        <v>80.069224113066056</v>
      </c>
    </row>
    <row r="2281" spans="1:19" x14ac:dyDescent="0.25">
      <c r="A2281" t="s">
        <v>640</v>
      </c>
      <c r="B2281">
        <v>1374.8000000000002</v>
      </c>
      <c r="C2281" t="s">
        <v>5225</v>
      </c>
      <c r="D2281" t="s">
        <v>5833</v>
      </c>
      <c r="E2281" t="s">
        <v>5509</v>
      </c>
      <c r="F2281" t="s">
        <v>5235</v>
      </c>
      <c r="G2281" t="s">
        <v>6657</v>
      </c>
      <c r="H2281" t="s">
        <v>5351</v>
      </c>
      <c r="I2281" t="s">
        <v>6045</v>
      </c>
      <c r="J2281" t="s">
        <v>5242</v>
      </c>
      <c r="K2281">
        <v>17</v>
      </c>
      <c r="L2281">
        <v>175.16</v>
      </c>
      <c r="M2281">
        <f t="shared" si="140"/>
        <v>203.85219668315386</v>
      </c>
      <c r="N2281">
        <v>175.16</v>
      </c>
      <c r="O2281">
        <f t="shared" si="141"/>
        <v>203.85219668315386</v>
      </c>
      <c r="P2281">
        <v>28.12</v>
      </c>
      <c r="Q2281">
        <f t="shared" si="142"/>
        <v>32.7262147221414</v>
      </c>
      <c r="R2281">
        <v>127.77</v>
      </c>
      <c r="S2281">
        <f t="shared" si="143"/>
        <v>148.69944719231887</v>
      </c>
    </row>
    <row r="2282" spans="1:19" x14ac:dyDescent="0.25">
      <c r="A2282" t="s">
        <v>641</v>
      </c>
      <c r="B2282">
        <v>1285.5</v>
      </c>
      <c r="C2282" t="s">
        <v>5225</v>
      </c>
      <c r="D2282" t="s">
        <v>5240</v>
      </c>
      <c r="E2282" t="s">
        <v>5230</v>
      </c>
      <c r="F2282" t="s">
        <v>5235</v>
      </c>
      <c r="G2282" t="s">
        <v>6658</v>
      </c>
      <c r="H2282" t="s">
        <v>5242</v>
      </c>
      <c r="K2282">
        <v>26</v>
      </c>
      <c r="L2282">
        <v>40.36</v>
      </c>
      <c r="M2282">
        <f t="shared" si="140"/>
        <v>50.234150136133806</v>
      </c>
      <c r="N2282">
        <v>69.989999999999995</v>
      </c>
      <c r="O2282">
        <f t="shared" si="141"/>
        <v>87.113185530921811</v>
      </c>
      <c r="P2282">
        <v>8.93</v>
      </c>
      <c r="Q2282">
        <f t="shared" si="142"/>
        <v>11.114741345779851</v>
      </c>
      <c r="R2282">
        <v>13.49</v>
      </c>
      <c r="S2282">
        <f t="shared" si="143"/>
        <v>16.790353947880202</v>
      </c>
    </row>
    <row r="2283" spans="1:19" x14ac:dyDescent="0.25">
      <c r="A2283" t="s">
        <v>642</v>
      </c>
      <c r="B2283">
        <v>1242.3000000000002</v>
      </c>
      <c r="C2283" t="s">
        <v>5225</v>
      </c>
      <c r="D2283" t="s">
        <v>5833</v>
      </c>
      <c r="E2283" t="s">
        <v>5509</v>
      </c>
      <c r="F2283" t="s">
        <v>5235</v>
      </c>
      <c r="G2283" t="s">
        <v>6659</v>
      </c>
      <c r="H2283" t="s">
        <v>5351</v>
      </c>
      <c r="I2283" t="s">
        <v>6660</v>
      </c>
      <c r="J2283" t="s">
        <v>5242</v>
      </c>
      <c r="K2283">
        <v>8</v>
      </c>
      <c r="L2283">
        <v>169.11</v>
      </c>
      <c r="M2283">
        <f t="shared" si="140"/>
        <v>217.80246317314655</v>
      </c>
      <c r="N2283">
        <v>169.11</v>
      </c>
      <c r="O2283">
        <f t="shared" si="141"/>
        <v>217.80246317314655</v>
      </c>
      <c r="P2283">
        <v>30.64</v>
      </c>
      <c r="Q2283">
        <f t="shared" si="142"/>
        <v>39.462287692183843</v>
      </c>
      <c r="R2283">
        <v>67.11</v>
      </c>
      <c r="S2283">
        <f t="shared" si="143"/>
        <v>86.433228688722522</v>
      </c>
    </row>
    <row r="2284" spans="1:19" x14ac:dyDescent="0.25">
      <c r="A2284" t="s">
        <v>643</v>
      </c>
      <c r="B2284">
        <v>1175.8799999999999</v>
      </c>
      <c r="C2284" t="s">
        <v>5225</v>
      </c>
      <c r="D2284" t="s">
        <v>5240</v>
      </c>
      <c r="E2284" t="s">
        <v>5230</v>
      </c>
      <c r="F2284" t="s">
        <v>5235</v>
      </c>
      <c r="G2284" t="s">
        <v>5749</v>
      </c>
      <c r="H2284" t="s">
        <v>5242</v>
      </c>
      <c r="K2284">
        <v>25</v>
      </c>
      <c r="L2284">
        <v>57.97</v>
      </c>
      <c r="M2284">
        <f t="shared" si="140"/>
        <v>78.878797156172411</v>
      </c>
      <c r="N2284">
        <v>83.41</v>
      </c>
      <c r="O2284">
        <f t="shared" si="141"/>
        <v>113.49457427628671</v>
      </c>
      <c r="P2284">
        <v>24.58</v>
      </c>
      <c r="Q2284">
        <f t="shared" si="142"/>
        <v>33.445589686022387</v>
      </c>
      <c r="R2284">
        <v>123.06</v>
      </c>
      <c r="S2284">
        <f t="shared" si="143"/>
        <v>167.44565772017555</v>
      </c>
    </row>
    <row r="2285" spans="1:19" x14ac:dyDescent="0.25">
      <c r="A2285" t="s">
        <v>644</v>
      </c>
      <c r="B2285">
        <v>1272.4699999999998</v>
      </c>
      <c r="C2285" t="s">
        <v>5225</v>
      </c>
      <c r="D2285" t="s">
        <v>5240</v>
      </c>
      <c r="E2285" t="s">
        <v>5230</v>
      </c>
      <c r="F2285" t="s">
        <v>5235</v>
      </c>
      <c r="G2285" t="s">
        <v>6661</v>
      </c>
      <c r="H2285" t="s">
        <v>5242</v>
      </c>
      <c r="K2285">
        <v>25</v>
      </c>
      <c r="L2285">
        <v>43.64</v>
      </c>
      <c r="M2285">
        <f t="shared" si="140"/>
        <v>54.872806431585822</v>
      </c>
      <c r="N2285">
        <v>104.12</v>
      </c>
      <c r="O2285">
        <f t="shared" si="141"/>
        <v>130.92017886472769</v>
      </c>
      <c r="P2285">
        <v>12</v>
      </c>
      <c r="Q2285">
        <f t="shared" si="142"/>
        <v>15.088764371655131</v>
      </c>
      <c r="R2285">
        <v>49.23</v>
      </c>
      <c r="S2285">
        <f t="shared" si="143"/>
        <v>61.901655834715164</v>
      </c>
    </row>
    <row r="2286" spans="1:19" x14ac:dyDescent="0.25">
      <c r="A2286" t="s">
        <v>645</v>
      </c>
      <c r="B2286">
        <v>1109</v>
      </c>
      <c r="C2286" t="s">
        <v>5225</v>
      </c>
      <c r="D2286" t="s">
        <v>5833</v>
      </c>
      <c r="E2286" t="s">
        <v>5509</v>
      </c>
      <c r="F2286" t="s">
        <v>5235</v>
      </c>
      <c r="G2286" t="s">
        <v>6662</v>
      </c>
      <c r="H2286" t="s">
        <v>6254</v>
      </c>
      <c r="I2286" t="s">
        <v>5547</v>
      </c>
      <c r="J2286" t="s">
        <v>5242</v>
      </c>
      <c r="K2286">
        <v>8</v>
      </c>
      <c r="L2286">
        <v>109.86</v>
      </c>
      <c r="M2286">
        <f t="shared" si="140"/>
        <v>158.49954914337241</v>
      </c>
      <c r="N2286">
        <v>109.86</v>
      </c>
      <c r="O2286">
        <f t="shared" si="141"/>
        <v>158.49954914337241</v>
      </c>
      <c r="P2286">
        <v>48.13</v>
      </c>
      <c r="Q2286">
        <f t="shared" si="142"/>
        <v>69.43913435527503</v>
      </c>
      <c r="R2286">
        <v>63.08</v>
      </c>
      <c r="S2286">
        <f t="shared" si="143"/>
        <v>91.008115419296658</v>
      </c>
    </row>
    <row r="2287" spans="1:19" x14ac:dyDescent="0.25">
      <c r="A2287" t="s">
        <v>646</v>
      </c>
      <c r="B2287">
        <v>1137.6899999999998</v>
      </c>
      <c r="C2287" t="s">
        <v>5225</v>
      </c>
      <c r="D2287" t="s">
        <v>5240</v>
      </c>
      <c r="E2287" t="s">
        <v>5230</v>
      </c>
      <c r="F2287" t="s">
        <v>5235</v>
      </c>
      <c r="G2287" t="s">
        <v>6409</v>
      </c>
      <c r="H2287" t="s">
        <v>5242</v>
      </c>
      <c r="K2287">
        <v>25</v>
      </c>
      <c r="L2287">
        <v>41.06</v>
      </c>
      <c r="M2287">
        <f t="shared" si="140"/>
        <v>57.7450799426909</v>
      </c>
      <c r="N2287">
        <v>41.55</v>
      </c>
      <c r="O2287">
        <f t="shared" si="141"/>
        <v>58.434195606887648</v>
      </c>
      <c r="P2287">
        <v>20.62</v>
      </c>
      <c r="Q2287">
        <f t="shared" si="142"/>
        <v>28.999112236197917</v>
      </c>
      <c r="R2287">
        <v>97.11</v>
      </c>
      <c r="S2287">
        <f t="shared" si="143"/>
        <v>136.5714737758089</v>
      </c>
    </row>
    <row r="2288" spans="1:19" x14ac:dyDescent="0.25">
      <c r="A2288" t="s">
        <v>647</v>
      </c>
      <c r="B2288">
        <v>1350</v>
      </c>
      <c r="C2288" t="s">
        <v>5225</v>
      </c>
      <c r="D2288" t="s">
        <v>5833</v>
      </c>
      <c r="E2288" t="s">
        <v>5509</v>
      </c>
      <c r="F2288" t="s">
        <v>5235</v>
      </c>
      <c r="G2288" t="s">
        <v>6648</v>
      </c>
      <c r="H2288" t="s">
        <v>5276</v>
      </c>
      <c r="I2288" t="s">
        <v>5363</v>
      </c>
      <c r="J2288" t="s">
        <v>5242</v>
      </c>
      <c r="K2288">
        <v>8</v>
      </c>
      <c r="L2288">
        <v>91.74</v>
      </c>
      <c r="M2288">
        <f t="shared" si="140"/>
        <v>108.72888888888887</v>
      </c>
      <c r="N2288">
        <v>91.74</v>
      </c>
      <c r="O2288">
        <f t="shared" si="141"/>
        <v>108.72888888888887</v>
      </c>
      <c r="P2288">
        <v>19.899999999999999</v>
      </c>
      <c r="Q2288">
        <f t="shared" si="142"/>
        <v>23.585185185185185</v>
      </c>
      <c r="R2288">
        <v>61.31</v>
      </c>
      <c r="S2288">
        <f t="shared" si="143"/>
        <v>72.663703703703703</v>
      </c>
    </row>
    <row r="2289" spans="1:19" x14ac:dyDescent="0.25">
      <c r="A2289" t="s">
        <v>648</v>
      </c>
      <c r="B2289">
        <v>1304.48</v>
      </c>
      <c r="C2289" t="s">
        <v>5225</v>
      </c>
      <c r="D2289" t="s">
        <v>5240</v>
      </c>
      <c r="E2289" t="s">
        <v>5230</v>
      </c>
      <c r="F2289" t="s">
        <v>5235</v>
      </c>
      <c r="G2289" t="s">
        <v>5745</v>
      </c>
      <c r="H2289" t="s">
        <v>5242</v>
      </c>
      <c r="K2289">
        <v>25</v>
      </c>
      <c r="L2289">
        <v>40.74</v>
      </c>
      <c r="M2289">
        <f t="shared" si="140"/>
        <v>49.969336440574025</v>
      </c>
      <c r="N2289">
        <v>51.6</v>
      </c>
      <c r="O2289">
        <f t="shared" si="141"/>
        <v>63.28958665521894</v>
      </c>
      <c r="P2289">
        <v>26.17</v>
      </c>
      <c r="Q2289">
        <f t="shared" si="142"/>
        <v>32.098614007113945</v>
      </c>
      <c r="R2289">
        <v>77.63</v>
      </c>
      <c r="S2289">
        <f t="shared" si="143"/>
        <v>95.216484729547403</v>
      </c>
    </row>
    <row r="2290" spans="1:19" x14ac:dyDescent="0.25">
      <c r="A2290" t="s">
        <v>649</v>
      </c>
      <c r="B2290">
        <v>1265.5999999999999</v>
      </c>
      <c r="C2290" t="s">
        <v>5225</v>
      </c>
      <c r="D2290" t="s">
        <v>5833</v>
      </c>
      <c r="E2290" t="s">
        <v>5509</v>
      </c>
      <c r="F2290" t="s">
        <v>5235</v>
      </c>
      <c r="G2290" t="s">
        <v>6050</v>
      </c>
      <c r="H2290" t="s">
        <v>6069</v>
      </c>
      <c r="I2290" t="s">
        <v>6045</v>
      </c>
      <c r="J2290" t="s">
        <v>5242</v>
      </c>
      <c r="K2290">
        <v>9</v>
      </c>
      <c r="L2290">
        <v>128.56</v>
      </c>
      <c r="M2290">
        <f t="shared" si="140"/>
        <v>162.52844500632114</v>
      </c>
      <c r="N2290">
        <v>128.56</v>
      </c>
      <c r="O2290">
        <f t="shared" si="141"/>
        <v>162.52844500632114</v>
      </c>
      <c r="P2290">
        <v>22.52</v>
      </c>
      <c r="Q2290">
        <f t="shared" si="142"/>
        <v>28.470290771175726</v>
      </c>
      <c r="R2290">
        <v>55.53</v>
      </c>
      <c r="S2290">
        <f t="shared" si="143"/>
        <v>70.202275600505686</v>
      </c>
    </row>
    <row r="2291" spans="1:19" x14ac:dyDescent="0.25">
      <c r="A2291" t="s">
        <v>650</v>
      </c>
      <c r="B2291">
        <v>1162.5000000000002</v>
      </c>
      <c r="C2291" t="s">
        <v>5225</v>
      </c>
      <c r="D2291" t="s">
        <v>5240</v>
      </c>
      <c r="E2291" t="s">
        <v>5230</v>
      </c>
      <c r="F2291" t="s">
        <v>5235</v>
      </c>
      <c r="G2291" t="s">
        <v>5746</v>
      </c>
      <c r="H2291" t="s">
        <v>5242</v>
      </c>
      <c r="K2291">
        <v>26</v>
      </c>
      <c r="L2291">
        <v>61.25</v>
      </c>
      <c r="M2291">
        <f t="shared" si="140"/>
        <v>84.301075268817186</v>
      </c>
      <c r="N2291">
        <v>78.319999999999993</v>
      </c>
      <c r="O2291">
        <f t="shared" si="141"/>
        <v>107.79526881720427</v>
      </c>
      <c r="P2291">
        <v>23.6</v>
      </c>
      <c r="Q2291">
        <f t="shared" si="142"/>
        <v>32.481720430107522</v>
      </c>
      <c r="R2291">
        <v>110.78</v>
      </c>
      <c r="S2291">
        <f t="shared" si="143"/>
        <v>152.47139784946233</v>
      </c>
    </row>
    <row r="2292" spans="1:19" x14ac:dyDescent="0.25">
      <c r="A2292" t="s">
        <v>651</v>
      </c>
      <c r="B2292">
        <v>1379.4</v>
      </c>
      <c r="C2292" t="s">
        <v>5225</v>
      </c>
      <c r="D2292" t="s">
        <v>5833</v>
      </c>
      <c r="E2292" t="s">
        <v>5509</v>
      </c>
      <c r="F2292" t="s">
        <v>5235</v>
      </c>
      <c r="G2292" t="s">
        <v>6663</v>
      </c>
      <c r="H2292" t="s">
        <v>5351</v>
      </c>
      <c r="I2292" t="s">
        <v>6660</v>
      </c>
      <c r="J2292" t="s">
        <v>5242</v>
      </c>
      <c r="K2292">
        <v>17</v>
      </c>
      <c r="L2292">
        <v>142.68</v>
      </c>
      <c r="M2292">
        <f t="shared" si="140"/>
        <v>165.49804262722921</v>
      </c>
      <c r="N2292">
        <v>142.68</v>
      </c>
      <c r="O2292">
        <f t="shared" si="141"/>
        <v>165.49804262722921</v>
      </c>
      <c r="P2292">
        <v>33.49</v>
      </c>
      <c r="Q2292">
        <f t="shared" si="142"/>
        <v>38.84587501812382</v>
      </c>
      <c r="R2292">
        <v>71.849999999999994</v>
      </c>
      <c r="S2292">
        <f t="shared" si="143"/>
        <v>83.340582862113948</v>
      </c>
    </row>
    <row r="2293" spans="1:19" x14ac:dyDescent="0.25">
      <c r="A2293" t="s">
        <v>652</v>
      </c>
      <c r="B2293">
        <v>1297.0699999999997</v>
      </c>
      <c r="C2293" t="s">
        <v>5225</v>
      </c>
      <c r="D2293" t="s">
        <v>5240</v>
      </c>
      <c r="E2293" t="s">
        <v>5230</v>
      </c>
      <c r="F2293" t="s">
        <v>5235</v>
      </c>
      <c r="G2293" t="s">
        <v>6040</v>
      </c>
      <c r="H2293" t="s">
        <v>5242</v>
      </c>
      <c r="K2293">
        <v>25</v>
      </c>
      <c r="L2293">
        <v>27.03</v>
      </c>
      <c r="M2293">
        <f t="shared" si="140"/>
        <v>33.342841943765571</v>
      </c>
      <c r="N2293">
        <v>51.36</v>
      </c>
      <c r="O2293">
        <f t="shared" si="141"/>
        <v>63.355100341539014</v>
      </c>
      <c r="P2293">
        <v>9.06</v>
      </c>
      <c r="Q2293">
        <f t="shared" si="142"/>
        <v>11.175958120995785</v>
      </c>
      <c r="R2293">
        <v>33.32</v>
      </c>
      <c r="S2293">
        <f t="shared" si="143"/>
        <v>41.101868056465733</v>
      </c>
    </row>
    <row r="2294" spans="1:19" x14ac:dyDescent="0.25">
      <c r="A2294" t="s">
        <v>653</v>
      </c>
      <c r="B2294">
        <v>1062.57</v>
      </c>
      <c r="C2294" t="s">
        <v>5225</v>
      </c>
      <c r="D2294" t="s">
        <v>5246</v>
      </c>
      <c r="E2294" t="s">
        <v>5230</v>
      </c>
      <c r="F2294" t="s">
        <v>5235</v>
      </c>
      <c r="G2294" t="s">
        <v>5925</v>
      </c>
      <c r="H2294" t="s">
        <v>5335</v>
      </c>
      <c r="K2294">
        <v>25</v>
      </c>
      <c r="L2294">
        <v>32.25</v>
      </c>
      <c r="M2294">
        <f t="shared" si="140"/>
        <v>48.561506536039985</v>
      </c>
      <c r="N2294">
        <v>32.25</v>
      </c>
      <c r="O2294">
        <f t="shared" si="141"/>
        <v>48.561506536039985</v>
      </c>
      <c r="P2294">
        <v>19.399999999999999</v>
      </c>
      <c r="Q2294">
        <f t="shared" si="142"/>
        <v>29.212193079044201</v>
      </c>
      <c r="R2294">
        <v>143.33000000000001</v>
      </c>
      <c r="S2294">
        <f t="shared" si="143"/>
        <v>215.82389866079416</v>
      </c>
    </row>
    <row r="2295" spans="1:19" x14ac:dyDescent="0.25">
      <c r="A2295" t="s">
        <v>654</v>
      </c>
      <c r="B2295">
        <v>1040.0999999999999</v>
      </c>
      <c r="C2295" t="s">
        <v>5225</v>
      </c>
      <c r="D2295" t="s">
        <v>5833</v>
      </c>
      <c r="E2295" t="s">
        <v>5509</v>
      </c>
      <c r="F2295" t="s">
        <v>5235</v>
      </c>
      <c r="G2295" t="s">
        <v>6125</v>
      </c>
      <c r="H2295" t="s">
        <v>5351</v>
      </c>
      <c r="I2295" t="s">
        <v>6045</v>
      </c>
      <c r="J2295" t="s">
        <v>5242</v>
      </c>
      <c r="K2295">
        <v>6</v>
      </c>
      <c r="L2295">
        <v>119.31</v>
      </c>
      <c r="M2295">
        <f t="shared" si="140"/>
        <v>183.53619844245748</v>
      </c>
      <c r="N2295">
        <v>119.31</v>
      </c>
      <c r="O2295">
        <f t="shared" si="141"/>
        <v>183.53619844245748</v>
      </c>
      <c r="P2295">
        <v>45.4</v>
      </c>
      <c r="Q2295">
        <f t="shared" si="142"/>
        <v>69.839438515527348</v>
      </c>
      <c r="R2295">
        <v>58.18</v>
      </c>
      <c r="S2295">
        <f t="shared" si="143"/>
        <v>89.499086626285944</v>
      </c>
    </row>
    <row r="2296" spans="1:19" x14ac:dyDescent="0.25">
      <c r="A2296" t="s">
        <v>655</v>
      </c>
      <c r="B2296">
        <v>1326.4999999999998</v>
      </c>
      <c r="C2296" t="s">
        <v>5225</v>
      </c>
      <c r="D2296" t="s">
        <v>5233</v>
      </c>
      <c r="E2296" t="s">
        <v>5230</v>
      </c>
      <c r="F2296" t="s">
        <v>5235</v>
      </c>
      <c r="G2296" t="s">
        <v>5828</v>
      </c>
      <c r="H2296" t="s">
        <v>5620</v>
      </c>
      <c r="K2296">
        <v>25</v>
      </c>
      <c r="L2296">
        <v>31.18</v>
      </c>
      <c r="M2296">
        <f t="shared" si="140"/>
        <v>37.608744817188096</v>
      </c>
      <c r="N2296">
        <v>49.03</v>
      </c>
      <c r="O2296">
        <f t="shared" si="141"/>
        <v>59.139087825103665</v>
      </c>
      <c r="P2296">
        <v>13.63</v>
      </c>
      <c r="Q2296">
        <f t="shared" si="142"/>
        <v>16.440256313607239</v>
      </c>
      <c r="R2296">
        <v>62.2</v>
      </c>
      <c r="S2296">
        <f t="shared" si="143"/>
        <v>75.024500565397673</v>
      </c>
    </row>
    <row r="2297" spans="1:19" x14ac:dyDescent="0.25">
      <c r="A2297" t="s">
        <v>656</v>
      </c>
      <c r="B2297">
        <v>1330.38</v>
      </c>
      <c r="C2297" t="s">
        <v>5225</v>
      </c>
      <c r="D2297" t="s">
        <v>5240</v>
      </c>
      <c r="E2297" t="s">
        <v>5230</v>
      </c>
      <c r="F2297" t="s">
        <v>5235</v>
      </c>
      <c r="G2297" t="s">
        <v>5745</v>
      </c>
      <c r="H2297" t="s">
        <v>5242</v>
      </c>
      <c r="K2297">
        <v>25</v>
      </c>
      <c r="L2297">
        <v>54.78</v>
      </c>
      <c r="M2297">
        <f t="shared" si="140"/>
        <v>65.881928471564507</v>
      </c>
      <c r="N2297">
        <v>98.42</v>
      </c>
      <c r="O2297">
        <f t="shared" si="141"/>
        <v>118.3661810911168</v>
      </c>
      <c r="P2297">
        <v>19.329999999999998</v>
      </c>
      <c r="Q2297">
        <f t="shared" si="142"/>
        <v>23.247493197432309</v>
      </c>
      <c r="R2297">
        <v>83.6</v>
      </c>
      <c r="S2297">
        <f t="shared" si="143"/>
        <v>100.54270208511853</v>
      </c>
    </row>
    <row r="2298" spans="1:19" x14ac:dyDescent="0.25">
      <c r="A2298" t="s">
        <v>657</v>
      </c>
      <c r="B2298">
        <v>1192.27</v>
      </c>
      <c r="C2298" t="s">
        <v>5225</v>
      </c>
      <c r="D2298" t="s">
        <v>5833</v>
      </c>
      <c r="E2298" t="s">
        <v>5509</v>
      </c>
      <c r="F2298" t="s">
        <v>5235</v>
      </c>
      <c r="G2298" t="s">
        <v>6664</v>
      </c>
      <c r="H2298" t="s">
        <v>6069</v>
      </c>
      <c r="I2298" t="s">
        <v>5841</v>
      </c>
      <c r="J2298" t="s">
        <v>5242</v>
      </c>
      <c r="K2298">
        <v>8</v>
      </c>
      <c r="L2298">
        <v>157.24</v>
      </c>
      <c r="M2298">
        <f t="shared" si="140"/>
        <v>211.01260620497038</v>
      </c>
      <c r="N2298">
        <v>157.24</v>
      </c>
      <c r="O2298">
        <f t="shared" si="141"/>
        <v>211.01260620497038</v>
      </c>
      <c r="P2298">
        <v>61.85</v>
      </c>
      <c r="Q2298">
        <f t="shared" si="142"/>
        <v>83.001333590545769</v>
      </c>
      <c r="R2298">
        <v>162.27000000000001</v>
      </c>
      <c r="S2298">
        <f t="shared" si="143"/>
        <v>217.76275508064452</v>
      </c>
    </row>
    <row r="2299" spans="1:19" x14ac:dyDescent="0.25">
      <c r="A2299" t="s">
        <v>658</v>
      </c>
      <c r="B2299">
        <v>1328.0000000000002</v>
      </c>
      <c r="C2299" t="s">
        <v>5225</v>
      </c>
      <c r="D2299" t="s">
        <v>5240</v>
      </c>
      <c r="E2299" t="s">
        <v>5230</v>
      </c>
      <c r="F2299" t="s">
        <v>5235</v>
      </c>
      <c r="G2299" t="s">
        <v>5743</v>
      </c>
      <c r="H2299" t="s">
        <v>5242</v>
      </c>
      <c r="K2299">
        <v>26</v>
      </c>
      <c r="L2299">
        <v>87.7</v>
      </c>
      <c r="M2299">
        <f t="shared" si="140"/>
        <v>105.66265060240963</v>
      </c>
      <c r="N2299">
        <v>178.25</v>
      </c>
      <c r="O2299">
        <f t="shared" si="141"/>
        <v>214.75903614457826</v>
      </c>
      <c r="P2299">
        <v>18.84</v>
      </c>
      <c r="Q2299">
        <f t="shared" si="142"/>
        <v>22.69879518072289</v>
      </c>
      <c r="R2299">
        <v>75.569999999999993</v>
      </c>
      <c r="S2299">
        <f t="shared" si="143"/>
        <v>91.048192771084317</v>
      </c>
    </row>
    <row r="2300" spans="1:19" x14ac:dyDescent="0.25">
      <c r="A2300" t="s">
        <v>659</v>
      </c>
      <c r="B2300">
        <v>1366.56</v>
      </c>
      <c r="C2300" t="s">
        <v>5225</v>
      </c>
      <c r="D2300" t="s">
        <v>5833</v>
      </c>
      <c r="E2300" t="s">
        <v>5509</v>
      </c>
      <c r="F2300" t="s">
        <v>5235</v>
      </c>
      <c r="G2300" t="s">
        <v>6665</v>
      </c>
      <c r="H2300" t="s">
        <v>6069</v>
      </c>
      <c r="I2300" t="s">
        <v>6403</v>
      </c>
      <c r="J2300" t="s">
        <v>5242</v>
      </c>
      <c r="K2300">
        <v>25</v>
      </c>
      <c r="L2300">
        <v>149.38</v>
      </c>
      <c r="M2300">
        <f t="shared" si="140"/>
        <v>174.89755297974477</v>
      </c>
      <c r="N2300">
        <v>149.38</v>
      </c>
      <c r="O2300">
        <f t="shared" si="141"/>
        <v>174.89755297974477</v>
      </c>
      <c r="P2300">
        <v>62.77</v>
      </c>
      <c r="Q2300">
        <f t="shared" si="142"/>
        <v>73.4925652733872</v>
      </c>
      <c r="R2300">
        <v>161.69999999999999</v>
      </c>
      <c r="S2300">
        <f t="shared" si="143"/>
        <v>189.32209343168248</v>
      </c>
    </row>
    <row r="2301" spans="1:19" x14ac:dyDescent="0.25">
      <c r="A2301" t="s">
        <v>660</v>
      </c>
      <c r="B2301">
        <v>1071.4900000000002</v>
      </c>
      <c r="C2301" t="s">
        <v>5225</v>
      </c>
      <c r="D2301" t="s">
        <v>5240</v>
      </c>
      <c r="E2301" t="s">
        <v>5230</v>
      </c>
      <c r="F2301" t="s">
        <v>5235</v>
      </c>
      <c r="G2301" t="s">
        <v>5824</v>
      </c>
      <c r="H2301" t="s">
        <v>5242</v>
      </c>
      <c r="K2301">
        <v>25</v>
      </c>
      <c r="L2301">
        <v>37.81</v>
      </c>
      <c r="M2301">
        <f t="shared" si="140"/>
        <v>56.459696310744846</v>
      </c>
      <c r="N2301">
        <v>66.239999999999995</v>
      </c>
      <c r="O2301">
        <f t="shared" si="141"/>
        <v>98.912729003537109</v>
      </c>
      <c r="P2301">
        <v>22.09</v>
      </c>
      <c r="Q2301">
        <f t="shared" si="142"/>
        <v>32.985842145050341</v>
      </c>
      <c r="R2301">
        <v>134.29</v>
      </c>
      <c r="S2301">
        <f t="shared" si="143"/>
        <v>200.52823638111411</v>
      </c>
    </row>
    <row r="2302" spans="1:19" x14ac:dyDescent="0.25">
      <c r="A2302" t="s">
        <v>661</v>
      </c>
      <c r="B2302">
        <v>1309.94</v>
      </c>
      <c r="C2302" t="s">
        <v>5225</v>
      </c>
      <c r="D2302" t="s">
        <v>5240</v>
      </c>
      <c r="E2302" t="s">
        <v>5230</v>
      </c>
      <c r="F2302" t="s">
        <v>5235</v>
      </c>
      <c r="G2302" t="s">
        <v>5333</v>
      </c>
      <c r="H2302" t="s">
        <v>5242</v>
      </c>
      <c r="K2302">
        <v>25</v>
      </c>
      <c r="L2302">
        <v>36.76</v>
      </c>
      <c r="M2302">
        <f t="shared" si="140"/>
        <v>44.899766401514569</v>
      </c>
      <c r="N2302">
        <v>63.18</v>
      </c>
      <c r="O2302">
        <f t="shared" si="141"/>
        <v>77.169946715116723</v>
      </c>
      <c r="P2302">
        <v>11.34</v>
      </c>
      <c r="Q2302">
        <f t="shared" si="142"/>
        <v>13.851016077072231</v>
      </c>
      <c r="R2302">
        <v>42.3</v>
      </c>
      <c r="S2302">
        <f t="shared" si="143"/>
        <v>51.666488541459913</v>
      </c>
    </row>
    <row r="2303" spans="1:19" x14ac:dyDescent="0.25">
      <c r="A2303" t="s">
        <v>662</v>
      </c>
      <c r="B2303">
        <v>1284.1999999999998</v>
      </c>
      <c r="C2303" t="s">
        <v>5225</v>
      </c>
      <c r="D2303" t="s">
        <v>5833</v>
      </c>
      <c r="E2303" t="s">
        <v>5509</v>
      </c>
      <c r="F2303" t="s">
        <v>5235</v>
      </c>
      <c r="G2303" t="s">
        <v>6129</v>
      </c>
      <c r="H2303" t="s">
        <v>5752</v>
      </c>
      <c r="I2303" t="s">
        <v>5841</v>
      </c>
      <c r="J2303" t="s">
        <v>5242</v>
      </c>
      <c r="K2303">
        <v>8</v>
      </c>
      <c r="L2303">
        <v>142.5</v>
      </c>
      <c r="M2303">
        <f t="shared" si="140"/>
        <v>177.54243887244979</v>
      </c>
      <c r="N2303">
        <v>142.5</v>
      </c>
      <c r="O2303">
        <f t="shared" si="141"/>
        <v>177.54243887244979</v>
      </c>
      <c r="P2303">
        <v>28.17</v>
      </c>
      <c r="Q2303">
        <f t="shared" si="142"/>
        <v>35.09733686341692</v>
      </c>
      <c r="R2303">
        <v>91.75</v>
      </c>
      <c r="S2303">
        <f t="shared" si="143"/>
        <v>114.31241239682295</v>
      </c>
    </row>
    <row r="2304" spans="1:19" x14ac:dyDescent="0.25">
      <c r="A2304" t="s">
        <v>663</v>
      </c>
      <c r="B2304">
        <v>1331.22</v>
      </c>
      <c r="C2304" t="s">
        <v>5225</v>
      </c>
      <c r="D2304" t="s">
        <v>5240</v>
      </c>
      <c r="E2304" t="s">
        <v>5230</v>
      </c>
      <c r="F2304" t="s">
        <v>5235</v>
      </c>
      <c r="G2304" t="s">
        <v>5743</v>
      </c>
      <c r="H2304" t="s">
        <v>5242</v>
      </c>
      <c r="K2304">
        <v>25</v>
      </c>
      <c r="L2304">
        <v>32.61</v>
      </c>
      <c r="M2304">
        <f t="shared" si="140"/>
        <v>39.194122684454854</v>
      </c>
      <c r="N2304">
        <v>65.069999999999993</v>
      </c>
      <c r="O2304">
        <f t="shared" si="141"/>
        <v>78.207959615991342</v>
      </c>
      <c r="P2304">
        <v>9.73</v>
      </c>
      <c r="Q2304">
        <f t="shared" si="142"/>
        <v>11.694535839305299</v>
      </c>
      <c r="R2304">
        <v>36.92</v>
      </c>
      <c r="S2304">
        <f t="shared" si="143"/>
        <v>44.374333318309525</v>
      </c>
    </row>
    <row r="2305" spans="1:19" x14ac:dyDescent="0.25">
      <c r="A2305" t="s">
        <v>664</v>
      </c>
      <c r="B2305">
        <v>1053.8700000000001</v>
      </c>
      <c r="C2305" t="s">
        <v>5225</v>
      </c>
      <c r="D2305" t="s">
        <v>5240</v>
      </c>
      <c r="E2305" t="s">
        <v>5230</v>
      </c>
      <c r="F2305" t="s">
        <v>5235</v>
      </c>
      <c r="G2305" t="s">
        <v>5363</v>
      </c>
      <c r="H2305" t="s">
        <v>5242</v>
      </c>
      <c r="K2305">
        <v>25</v>
      </c>
      <c r="L2305">
        <v>80.180000000000007</v>
      </c>
      <c r="M2305">
        <f t="shared" si="140"/>
        <v>121.73038420298519</v>
      </c>
      <c r="N2305">
        <v>175.93</v>
      </c>
      <c r="O2305">
        <f t="shared" si="141"/>
        <v>267.09935760577679</v>
      </c>
      <c r="P2305">
        <v>20.98</v>
      </c>
      <c r="Q2305">
        <f t="shared" si="142"/>
        <v>31.852125973791829</v>
      </c>
      <c r="R2305">
        <v>63.1</v>
      </c>
      <c r="S2305">
        <f t="shared" si="143"/>
        <v>95.799292132805746</v>
      </c>
    </row>
    <row r="2306" spans="1:19" x14ac:dyDescent="0.25">
      <c r="A2306" t="s">
        <v>665</v>
      </c>
      <c r="B2306">
        <v>839.99999999999977</v>
      </c>
      <c r="C2306" t="s">
        <v>5225</v>
      </c>
      <c r="D2306" t="s">
        <v>5833</v>
      </c>
      <c r="E2306" t="s">
        <v>5509</v>
      </c>
      <c r="F2306" t="s">
        <v>5235</v>
      </c>
      <c r="G2306" t="s">
        <v>6666</v>
      </c>
      <c r="H2306" t="s">
        <v>6069</v>
      </c>
      <c r="I2306" t="s">
        <v>6045</v>
      </c>
      <c r="J2306" t="s">
        <v>5242</v>
      </c>
      <c r="K2306">
        <v>8</v>
      </c>
      <c r="L2306">
        <v>119.2</v>
      </c>
      <c r="M2306">
        <f t="shared" ref="M2306:M2369" si="144">IFERROR(IF(L2306/B2306*1600=0, "", L2306/B2306*1600), "")</f>
        <v>227.04761904761912</v>
      </c>
      <c r="N2306">
        <v>119.2</v>
      </c>
      <c r="O2306">
        <f t="shared" si="141"/>
        <v>227.04761904761912</v>
      </c>
      <c r="P2306">
        <v>19.829999999999998</v>
      </c>
      <c r="Q2306">
        <f t="shared" si="142"/>
        <v>37.771428571428579</v>
      </c>
      <c r="R2306">
        <v>54.12</v>
      </c>
      <c r="S2306">
        <f t="shared" si="143"/>
        <v>103.08571428571432</v>
      </c>
    </row>
    <row r="2307" spans="1:19" x14ac:dyDescent="0.25">
      <c r="A2307" t="s">
        <v>666</v>
      </c>
      <c r="B2307">
        <v>1325</v>
      </c>
      <c r="C2307" t="s">
        <v>5225</v>
      </c>
      <c r="D2307" t="s">
        <v>5240</v>
      </c>
      <c r="E2307" t="s">
        <v>5230</v>
      </c>
      <c r="F2307" t="s">
        <v>5235</v>
      </c>
      <c r="G2307" t="s">
        <v>5301</v>
      </c>
      <c r="H2307" t="s">
        <v>5242</v>
      </c>
      <c r="K2307">
        <v>25</v>
      </c>
      <c r="L2307">
        <v>69.739999999999995</v>
      </c>
      <c r="M2307">
        <f t="shared" si="144"/>
        <v>84.214339622641504</v>
      </c>
      <c r="N2307">
        <v>97.58</v>
      </c>
      <c r="O2307">
        <f t="shared" ref="O2307:O2370" si="145">IFERROR(IF(N2307/B2307*1600=0, "", N2307/B2307*1600), "")</f>
        <v>117.83245283018869</v>
      </c>
      <c r="P2307">
        <v>30.83</v>
      </c>
      <c r="Q2307">
        <f t="shared" ref="Q2307:Q2370" si="146">IFERROR(IF(P2307/B2307*1600=0, "", P2307/B2307*1600), "")</f>
        <v>37.228679245283018</v>
      </c>
      <c r="R2307">
        <v>121.68</v>
      </c>
      <c r="S2307">
        <f t="shared" ref="S2307:S2370" si="147">IFERROR(IF(R2307/B2307*1600=0, "", R2307/B2307*1600), "")</f>
        <v>146.93433962264152</v>
      </c>
    </row>
    <row r="2308" spans="1:19" x14ac:dyDescent="0.25">
      <c r="A2308" t="s">
        <v>667</v>
      </c>
      <c r="B2308">
        <v>1212.1599999999999</v>
      </c>
      <c r="C2308" t="s">
        <v>5225</v>
      </c>
      <c r="D2308" t="s">
        <v>5240</v>
      </c>
      <c r="E2308" t="s">
        <v>5230</v>
      </c>
      <c r="F2308" t="s">
        <v>5235</v>
      </c>
      <c r="G2308" t="s">
        <v>5363</v>
      </c>
      <c r="H2308" t="s">
        <v>5242</v>
      </c>
      <c r="K2308">
        <v>25</v>
      </c>
      <c r="L2308">
        <v>45.47</v>
      </c>
      <c r="M2308">
        <f t="shared" si="144"/>
        <v>60.018479408658933</v>
      </c>
      <c r="N2308">
        <v>95.82</v>
      </c>
      <c r="O2308">
        <f t="shared" si="145"/>
        <v>126.47835269271384</v>
      </c>
      <c r="P2308">
        <v>21.43</v>
      </c>
      <c r="Q2308">
        <f t="shared" si="146"/>
        <v>28.286694825765579</v>
      </c>
      <c r="R2308">
        <v>103.29</v>
      </c>
      <c r="S2308">
        <f t="shared" si="147"/>
        <v>136.33843717001056</v>
      </c>
    </row>
    <row r="2309" spans="1:19" x14ac:dyDescent="0.25">
      <c r="A2309" t="s">
        <v>668</v>
      </c>
      <c r="B2309">
        <v>897.10000000000014</v>
      </c>
      <c r="C2309" t="s">
        <v>5225</v>
      </c>
      <c r="D2309" t="s">
        <v>5833</v>
      </c>
      <c r="E2309" t="s">
        <v>5509</v>
      </c>
      <c r="F2309" t="s">
        <v>5235</v>
      </c>
      <c r="G2309" t="s">
        <v>6667</v>
      </c>
      <c r="H2309" t="s">
        <v>6069</v>
      </c>
      <c r="I2309" t="s">
        <v>6045</v>
      </c>
      <c r="J2309" t="s">
        <v>5242</v>
      </c>
      <c r="K2309">
        <v>7</v>
      </c>
      <c r="L2309">
        <v>186.43</v>
      </c>
      <c r="M2309">
        <f t="shared" si="144"/>
        <v>332.5025080815962</v>
      </c>
      <c r="N2309">
        <v>186.43</v>
      </c>
      <c r="O2309">
        <f t="shared" si="145"/>
        <v>332.5025080815962</v>
      </c>
      <c r="P2309">
        <v>49.05</v>
      </c>
      <c r="Q2309">
        <f t="shared" si="146"/>
        <v>87.481886077360357</v>
      </c>
      <c r="R2309">
        <v>55.75</v>
      </c>
      <c r="S2309">
        <f t="shared" si="147"/>
        <v>99.431501504848939</v>
      </c>
    </row>
    <row r="2310" spans="1:19" x14ac:dyDescent="0.25">
      <c r="A2310" t="s">
        <v>669</v>
      </c>
      <c r="B2310">
        <v>1124.6399999999999</v>
      </c>
      <c r="C2310" t="s">
        <v>5225</v>
      </c>
      <c r="D2310" t="s">
        <v>5240</v>
      </c>
      <c r="E2310" t="s">
        <v>5230</v>
      </c>
      <c r="F2310" t="s">
        <v>5235</v>
      </c>
      <c r="G2310" t="s">
        <v>6668</v>
      </c>
      <c r="H2310" t="s">
        <v>5242</v>
      </c>
      <c r="K2310">
        <v>25</v>
      </c>
      <c r="L2310">
        <v>65.489999999999995</v>
      </c>
      <c r="M2310">
        <f t="shared" si="144"/>
        <v>93.17114810072556</v>
      </c>
      <c r="N2310">
        <v>117.24</v>
      </c>
      <c r="O2310">
        <f t="shared" si="145"/>
        <v>166.7947076397781</v>
      </c>
      <c r="P2310">
        <v>17.64</v>
      </c>
      <c r="Q2310">
        <f t="shared" si="146"/>
        <v>25.096030729833551</v>
      </c>
      <c r="R2310">
        <v>73.27</v>
      </c>
      <c r="S2310">
        <f t="shared" si="147"/>
        <v>104.23957888746622</v>
      </c>
    </row>
    <row r="2311" spans="1:19" x14ac:dyDescent="0.25">
      <c r="A2311" t="s">
        <v>670</v>
      </c>
      <c r="B2311">
        <v>1085.4499999999998</v>
      </c>
      <c r="C2311" t="s">
        <v>5225</v>
      </c>
      <c r="D2311" t="s">
        <v>5240</v>
      </c>
      <c r="E2311" t="s">
        <v>5230</v>
      </c>
      <c r="F2311" t="s">
        <v>5235</v>
      </c>
      <c r="G2311" t="s">
        <v>5684</v>
      </c>
      <c r="H2311" t="s">
        <v>5242</v>
      </c>
      <c r="K2311">
        <v>25</v>
      </c>
      <c r="L2311">
        <v>46.97</v>
      </c>
      <c r="M2311">
        <f t="shared" si="144"/>
        <v>69.235800819936443</v>
      </c>
      <c r="N2311">
        <v>116.93</v>
      </c>
      <c r="O2311">
        <f t="shared" si="145"/>
        <v>172.35985075314392</v>
      </c>
      <c r="P2311">
        <v>7.28</v>
      </c>
      <c r="Q2311">
        <f t="shared" si="146"/>
        <v>10.731033212031878</v>
      </c>
      <c r="R2311">
        <v>26.22</v>
      </c>
      <c r="S2311">
        <f t="shared" si="147"/>
        <v>38.649408079598331</v>
      </c>
    </row>
    <row r="2312" spans="1:19" x14ac:dyDescent="0.25">
      <c r="A2312" t="s">
        <v>671</v>
      </c>
      <c r="B2312">
        <v>1031.8</v>
      </c>
      <c r="C2312" t="s">
        <v>5225</v>
      </c>
      <c r="D2312" t="s">
        <v>5833</v>
      </c>
      <c r="E2312" t="s">
        <v>5509</v>
      </c>
      <c r="F2312" t="s">
        <v>5235</v>
      </c>
      <c r="G2312" t="s">
        <v>6669</v>
      </c>
      <c r="H2312" t="s">
        <v>5351</v>
      </c>
      <c r="I2312" t="s">
        <v>6660</v>
      </c>
      <c r="J2312" t="s">
        <v>5242</v>
      </c>
      <c r="K2312">
        <v>8</v>
      </c>
      <c r="L2312">
        <v>132.91</v>
      </c>
      <c r="M2312">
        <f t="shared" si="144"/>
        <v>206.10195774374881</v>
      </c>
      <c r="N2312">
        <v>132.91</v>
      </c>
      <c r="O2312">
        <f t="shared" si="145"/>
        <v>206.10195774374881</v>
      </c>
      <c r="P2312">
        <v>37.76</v>
      </c>
      <c r="Q2312">
        <f t="shared" si="146"/>
        <v>58.553983330102731</v>
      </c>
      <c r="R2312">
        <v>33.21</v>
      </c>
      <c r="S2312">
        <f t="shared" si="147"/>
        <v>51.498352393874782</v>
      </c>
    </row>
    <row r="2313" spans="1:19" x14ac:dyDescent="0.25">
      <c r="A2313" t="s">
        <v>672</v>
      </c>
      <c r="B2313">
        <v>1000.7</v>
      </c>
      <c r="C2313" t="s">
        <v>5225</v>
      </c>
      <c r="D2313" t="s">
        <v>5833</v>
      </c>
      <c r="E2313" t="s">
        <v>5509</v>
      </c>
      <c r="F2313" t="s">
        <v>5235</v>
      </c>
      <c r="G2313" t="s">
        <v>6670</v>
      </c>
      <c r="H2313" t="s">
        <v>5752</v>
      </c>
      <c r="I2313" t="s">
        <v>5841</v>
      </c>
      <c r="J2313" t="s">
        <v>5242</v>
      </c>
      <c r="K2313">
        <v>8</v>
      </c>
      <c r="L2313">
        <v>151.19</v>
      </c>
      <c r="M2313">
        <f t="shared" si="144"/>
        <v>241.73478565004496</v>
      </c>
      <c r="N2313">
        <v>151.19</v>
      </c>
      <c r="O2313">
        <f t="shared" si="145"/>
        <v>241.73478565004496</v>
      </c>
      <c r="P2313">
        <v>12.18</v>
      </c>
      <c r="Q2313">
        <f t="shared" si="146"/>
        <v>19.474367942440292</v>
      </c>
      <c r="R2313">
        <v>40.880000000000003</v>
      </c>
      <c r="S2313">
        <f t="shared" si="147"/>
        <v>65.36224642750075</v>
      </c>
    </row>
    <row r="2314" spans="1:19" x14ac:dyDescent="0.25">
      <c r="A2314" t="s">
        <v>673</v>
      </c>
      <c r="B2314">
        <v>1289.5000000000002</v>
      </c>
      <c r="C2314" t="s">
        <v>5225</v>
      </c>
      <c r="D2314" t="s">
        <v>5240</v>
      </c>
      <c r="E2314" t="s">
        <v>5230</v>
      </c>
      <c r="F2314" t="s">
        <v>5235</v>
      </c>
      <c r="G2314" t="s">
        <v>5847</v>
      </c>
      <c r="H2314" t="s">
        <v>5242</v>
      </c>
      <c r="K2314">
        <v>25</v>
      </c>
      <c r="L2314">
        <v>36.5</v>
      </c>
      <c r="M2314">
        <f t="shared" si="144"/>
        <v>45.288871655680488</v>
      </c>
      <c r="N2314">
        <v>97.95</v>
      </c>
      <c r="O2314">
        <f t="shared" si="145"/>
        <v>121.5354788677782</v>
      </c>
      <c r="P2314">
        <v>9.48</v>
      </c>
      <c r="Q2314">
        <f t="shared" si="146"/>
        <v>11.762698720434276</v>
      </c>
      <c r="R2314">
        <v>50.58</v>
      </c>
      <c r="S2314">
        <f t="shared" si="147"/>
        <v>62.759208995734774</v>
      </c>
    </row>
    <row r="2315" spans="1:19" x14ac:dyDescent="0.25">
      <c r="A2315" t="s">
        <v>674</v>
      </c>
      <c r="B2315">
        <v>1093.8999999999999</v>
      </c>
      <c r="C2315" t="s">
        <v>5225</v>
      </c>
      <c r="D2315" t="s">
        <v>5833</v>
      </c>
      <c r="E2315" t="s">
        <v>5509</v>
      </c>
      <c r="F2315" t="s">
        <v>5235</v>
      </c>
      <c r="G2315" t="s">
        <v>6671</v>
      </c>
      <c r="H2315" t="s">
        <v>5643</v>
      </c>
      <c r="I2315" t="s">
        <v>6672</v>
      </c>
      <c r="J2315" t="s">
        <v>5242</v>
      </c>
      <c r="K2315">
        <v>8</v>
      </c>
      <c r="L2315">
        <v>147.87</v>
      </c>
      <c r="M2315">
        <f t="shared" si="144"/>
        <v>216.28302404241708</v>
      </c>
      <c r="N2315">
        <v>147.87</v>
      </c>
      <c r="O2315">
        <f t="shared" si="145"/>
        <v>216.28302404241708</v>
      </c>
      <c r="P2315">
        <v>44.47</v>
      </c>
      <c r="Q2315">
        <f t="shared" si="146"/>
        <v>65.044336776670633</v>
      </c>
      <c r="R2315">
        <v>143.41999999999999</v>
      </c>
      <c r="S2315">
        <f t="shared" si="147"/>
        <v>209.7742023951001</v>
      </c>
    </row>
    <row r="2316" spans="1:19" x14ac:dyDescent="0.25">
      <c r="A2316" t="s">
        <v>675</v>
      </c>
      <c r="B2316">
        <v>1182.07</v>
      </c>
      <c r="C2316" t="s">
        <v>5225</v>
      </c>
      <c r="D2316" t="s">
        <v>5240</v>
      </c>
      <c r="E2316" t="s">
        <v>5230</v>
      </c>
      <c r="F2316" t="s">
        <v>5235</v>
      </c>
      <c r="G2316" t="s">
        <v>5381</v>
      </c>
      <c r="H2316" t="s">
        <v>5242</v>
      </c>
      <c r="K2316">
        <v>25</v>
      </c>
      <c r="L2316">
        <v>57.09</v>
      </c>
      <c r="M2316">
        <f t="shared" si="144"/>
        <v>77.274611486629396</v>
      </c>
      <c r="N2316">
        <v>106.22</v>
      </c>
      <c r="O2316">
        <f t="shared" si="145"/>
        <v>143.77490334751749</v>
      </c>
      <c r="P2316">
        <v>14.43</v>
      </c>
      <c r="Q2316">
        <f t="shared" si="146"/>
        <v>19.531838216010897</v>
      </c>
      <c r="R2316">
        <v>57.46</v>
      </c>
      <c r="S2316">
        <f t="shared" si="147"/>
        <v>77.775427851142496</v>
      </c>
    </row>
    <row r="2317" spans="1:19" x14ac:dyDescent="0.25">
      <c r="A2317" t="s">
        <v>676</v>
      </c>
      <c r="B2317">
        <v>1176.06</v>
      </c>
      <c r="C2317" t="s">
        <v>5225</v>
      </c>
      <c r="D2317" t="s">
        <v>5833</v>
      </c>
      <c r="E2317" t="s">
        <v>5509</v>
      </c>
      <c r="F2317" t="s">
        <v>5235</v>
      </c>
      <c r="G2317" t="s">
        <v>6673</v>
      </c>
      <c r="H2317" t="s">
        <v>5643</v>
      </c>
      <c r="I2317" t="s">
        <v>6674</v>
      </c>
      <c r="J2317" t="s">
        <v>5242</v>
      </c>
      <c r="K2317">
        <v>9</v>
      </c>
      <c r="L2317">
        <v>131.75</v>
      </c>
      <c r="M2317">
        <f t="shared" si="144"/>
        <v>179.24255565192254</v>
      </c>
      <c r="N2317">
        <v>131.75</v>
      </c>
      <c r="O2317">
        <f t="shared" si="145"/>
        <v>179.24255565192254</v>
      </c>
      <c r="P2317">
        <v>9.3800000000000008</v>
      </c>
      <c r="Q2317">
        <f t="shared" si="146"/>
        <v>12.76125367753346</v>
      </c>
      <c r="R2317">
        <v>34.08</v>
      </c>
      <c r="S2317">
        <f t="shared" si="147"/>
        <v>46.364981378501099</v>
      </c>
    </row>
    <row r="2318" spans="1:19" x14ac:dyDescent="0.25">
      <c r="A2318" t="s">
        <v>677</v>
      </c>
      <c r="B2318">
        <v>1162.8999999999999</v>
      </c>
      <c r="C2318" t="s">
        <v>5225</v>
      </c>
      <c r="D2318" t="s">
        <v>5240</v>
      </c>
      <c r="E2318" t="s">
        <v>5230</v>
      </c>
      <c r="F2318" t="s">
        <v>5235</v>
      </c>
      <c r="G2318" t="s">
        <v>5749</v>
      </c>
      <c r="H2318" t="s">
        <v>5242</v>
      </c>
      <c r="K2318">
        <v>25</v>
      </c>
      <c r="L2318">
        <v>72.17</v>
      </c>
      <c r="M2318">
        <f t="shared" si="144"/>
        <v>99.296586120904649</v>
      </c>
      <c r="N2318">
        <v>158.86000000000001</v>
      </c>
      <c r="O2318">
        <f t="shared" si="145"/>
        <v>218.57081434345176</v>
      </c>
      <c r="P2318">
        <v>11.17</v>
      </c>
      <c r="Q2318">
        <f t="shared" si="146"/>
        <v>15.36847536331585</v>
      </c>
      <c r="R2318">
        <v>47.27</v>
      </c>
      <c r="S2318">
        <f t="shared" si="147"/>
        <v>65.037406483790534</v>
      </c>
    </row>
    <row r="2319" spans="1:19" x14ac:dyDescent="0.25">
      <c r="A2319" t="s">
        <v>678</v>
      </c>
      <c r="B2319">
        <v>1103.52</v>
      </c>
      <c r="C2319" t="s">
        <v>5225</v>
      </c>
      <c r="D2319" t="s">
        <v>5240</v>
      </c>
      <c r="E2319" t="s">
        <v>5230</v>
      </c>
      <c r="F2319" t="s">
        <v>5235</v>
      </c>
      <c r="G2319" t="s">
        <v>6135</v>
      </c>
      <c r="H2319" t="s">
        <v>5242</v>
      </c>
      <c r="K2319">
        <v>25</v>
      </c>
      <c r="L2319">
        <v>44.52</v>
      </c>
      <c r="M2319">
        <f t="shared" si="144"/>
        <v>64.54980426272293</v>
      </c>
      <c r="N2319">
        <v>113.84</v>
      </c>
      <c r="O2319">
        <f t="shared" si="145"/>
        <v>165.05727127736697</v>
      </c>
      <c r="P2319">
        <v>13.1</v>
      </c>
      <c r="Q2319">
        <f t="shared" si="146"/>
        <v>18.993765405248659</v>
      </c>
      <c r="R2319">
        <v>61.48</v>
      </c>
      <c r="S2319">
        <f t="shared" si="147"/>
        <v>89.140205886617366</v>
      </c>
    </row>
    <row r="2320" spans="1:19" x14ac:dyDescent="0.25">
      <c r="A2320" t="s">
        <v>679</v>
      </c>
      <c r="B2320">
        <v>1165.0999999999999</v>
      </c>
      <c r="C2320" t="s">
        <v>5225</v>
      </c>
      <c r="D2320" t="s">
        <v>5833</v>
      </c>
      <c r="E2320" t="s">
        <v>5509</v>
      </c>
      <c r="F2320" t="s">
        <v>5235</v>
      </c>
      <c r="G2320" t="s">
        <v>5546</v>
      </c>
      <c r="H2320" t="s">
        <v>5655</v>
      </c>
      <c r="I2320" t="s">
        <v>6675</v>
      </c>
      <c r="J2320" t="s">
        <v>5242</v>
      </c>
      <c r="K2320">
        <v>25</v>
      </c>
      <c r="L2320">
        <v>126.14</v>
      </c>
      <c r="M2320">
        <f t="shared" si="144"/>
        <v>173.22461591279722</v>
      </c>
      <c r="N2320">
        <v>126.14</v>
      </c>
      <c r="O2320">
        <f t="shared" si="145"/>
        <v>173.22461591279722</v>
      </c>
      <c r="P2320">
        <v>35.79</v>
      </c>
      <c r="Q2320">
        <f t="shared" si="146"/>
        <v>49.149429233542186</v>
      </c>
      <c r="R2320">
        <v>76.650000000000006</v>
      </c>
      <c r="S2320">
        <f t="shared" si="147"/>
        <v>105.26135095699942</v>
      </c>
    </row>
    <row r="2321" spans="1:19" x14ac:dyDescent="0.25">
      <c r="A2321" t="s">
        <v>680</v>
      </c>
      <c r="B2321">
        <v>1169.18</v>
      </c>
      <c r="C2321" t="s">
        <v>5225</v>
      </c>
      <c r="D2321" t="s">
        <v>5240</v>
      </c>
      <c r="E2321" t="s">
        <v>5230</v>
      </c>
      <c r="F2321" t="s">
        <v>5235</v>
      </c>
      <c r="G2321" t="s">
        <v>6676</v>
      </c>
      <c r="H2321" t="s">
        <v>5242</v>
      </c>
      <c r="K2321">
        <v>25</v>
      </c>
      <c r="L2321">
        <v>40.659999999999997</v>
      </c>
      <c r="M2321">
        <f t="shared" si="144"/>
        <v>55.642416052275948</v>
      </c>
      <c r="N2321">
        <v>73.87</v>
      </c>
      <c r="O2321">
        <f t="shared" si="145"/>
        <v>101.08965257701979</v>
      </c>
      <c r="P2321">
        <v>16.12</v>
      </c>
      <c r="Q2321">
        <f t="shared" si="146"/>
        <v>22.05990523272721</v>
      </c>
      <c r="R2321">
        <v>69.650000000000006</v>
      </c>
      <c r="S2321">
        <f t="shared" si="147"/>
        <v>95.314664978874092</v>
      </c>
    </row>
    <row r="2322" spans="1:19" x14ac:dyDescent="0.25">
      <c r="A2322" t="s">
        <v>681</v>
      </c>
      <c r="B2322">
        <v>1113.9100000000001</v>
      </c>
      <c r="C2322" t="s">
        <v>5225</v>
      </c>
      <c r="D2322" t="s">
        <v>5240</v>
      </c>
      <c r="E2322" t="s">
        <v>5230</v>
      </c>
      <c r="F2322" t="s">
        <v>5235</v>
      </c>
      <c r="G2322" t="s">
        <v>5832</v>
      </c>
      <c r="H2322" t="s">
        <v>5242</v>
      </c>
      <c r="K2322">
        <v>24</v>
      </c>
      <c r="L2322">
        <v>27.17</v>
      </c>
      <c r="M2322">
        <f t="shared" si="144"/>
        <v>39.026492265981993</v>
      </c>
      <c r="N2322">
        <v>37.42</v>
      </c>
      <c r="O2322">
        <f t="shared" si="145"/>
        <v>53.749405248179841</v>
      </c>
      <c r="P2322">
        <v>14.45</v>
      </c>
      <c r="Q2322">
        <f t="shared" si="146"/>
        <v>20.755716350513055</v>
      </c>
      <c r="R2322">
        <v>49.1</v>
      </c>
      <c r="S2322">
        <f t="shared" si="147"/>
        <v>70.526344139113576</v>
      </c>
    </row>
    <row r="2323" spans="1:19" x14ac:dyDescent="0.25">
      <c r="A2323" t="s">
        <v>682</v>
      </c>
      <c r="B2323">
        <v>1100.4000000000001</v>
      </c>
      <c r="C2323" t="s">
        <v>5225</v>
      </c>
      <c r="D2323" t="s">
        <v>5833</v>
      </c>
      <c r="E2323" t="s">
        <v>5509</v>
      </c>
      <c r="F2323" t="s">
        <v>5235</v>
      </c>
      <c r="G2323" t="s">
        <v>6677</v>
      </c>
      <c r="H2323" t="s">
        <v>5643</v>
      </c>
      <c r="I2323" t="s">
        <v>6678</v>
      </c>
      <c r="J2323" t="s">
        <v>5242</v>
      </c>
      <c r="K2323">
        <v>8</v>
      </c>
      <c r="L2323">
        <v>65.540000000000006</v>
      </c>
      <c r="M2323">
        <f t="shared" si="144"/>
        <v>95.296255906942932</v>
      </c>
      <c r="N2323">
        <v>65.540000000000006</v>
      </c>
      <c r="O2323">
        <f t="shared" si="145"/>
        <v>95.296255906942932</v>
      </c>
      <c r="P2323">
        <v>35.51</v>
      </c>
      <c r="Q2323">
        <f t="shared" si="146"/>
        <v>51.632133769538349</v>
      </c>
      <c r="R2323">
        <v>37.549999999999997</v>
      </c>
      <c r="S2323">
        <f t="shared" si="147"/>
        <v>54.598327880770626</v>
      </c>
    </row>
    <row r="2324" spans="1:19" x14ac:dyDescent="0.25">
      <c r="A2324" t="s">
        <v>3941</v>
      </c>
      <c r="B2324">
        <v>1288.0400000000002</v>
      </c>
      <c r="C2324" t="s">
        <v>5225</v>
      </c>
      <c r="D2324" t="s">
        <v>5240</v>
      </c>
      <c r="E2324" t="s">
        <v>5230</v>
      </c>
      <c r="F2324" t="s">
        <v>5235</v>
      </c>
      <c r="G2324" t="s">
        <v>6043</v>
      </c>
      <c r="H2324" t="s">
        <v>5242</v>
      </c>
      <c r="K2324">
        <v>25</v>
      </c>
      <c r="L2324">
        <v>51.64</v>
      </c>
      <c r="M2324">
        <f t="shared" si="144"/>
        <v>64.14707617775845</v>
      </c>
      <c r="N2324">
        <v>74.239999999999995</v>
      </c>
      <c r="O2324">
        <f t="shared" si="145"/>
        <v>92.220738486382388</v>
      </c>
      <c r="P2324">
        <v>26.2</v>
      </c>
      <c r="Q2324">
        <f t="shared" si="146"/>
        <v>32.545573118847237</v>
      </c>
      <c r="R2324">
        <v>105.49</v>
      </c>
      <c r="S2324">
        <f t="shared" si="147"/>
        <v>131.03940871401508</v>
      </c>
    </row>
    <row r="2325" spans="1:19" x14ac:dyDescent="0.25">
      <c r="A2325" t="s">
        <v>683</v>
      </c>
      <c r="B2325">
        <v>1263.4000000000001</v>
      </c>
      <c r="C2325" t="s">
        <v>5225</v>
      </c>
      <c r="D2325" t="s">
        <v>5833</v>
      </c>
      <c r="E2325" t="s">
        <v>5509</v>
      </c>
      <c r="F2325" t="s">
        <v>5235</v>
      </c>
      <c r="G2325" t="s">
        <v>5899</v>
      </c>
      <c r="H2325" t="s">
        <v>5356</v>
      </c>
      <c r="I2325" t="s">
        <v>5704</v>
      </c>
      <c r="J2325" t="s">
        <v>5242</v>
      </c>
      <c r="K2325">
        <v>15</v>
      </c>
      <c r="L2325">
        <v>143.63999999999999</v>
      </c>
      <c r="M2325">
        <f t="shared" si="144"/>
        <v>181.90913408263413</v>
      </c>
      <c r="N2325">
        <v>143.63999999999999</v>
      </c>
      <c r="O2325">
        <f t="shared" si="145"/>
        <v>181.90913408263413</v>
      </c>
      <c r="P2325">
        <v>18.55</v>
      </c>
      <c r="Q2325">
        <f t="shared" si="146"/>
        <v>23.492164001899635</v>
      </c>
      <c r="R2325">
        <v>44.88</v>
      </c>
      <c r="S2325">
        <f t="shared" si="147"/>
        <v>56.837106221307586</v>
      </c>
    </row>
    <row r="2326" spans="1:19" x14ac:dyDescent="0.25">
      <c r="A2326" t="s">
        <v>684</v>
      </c>
      <c r="B2326">
        <v>1302.0999999999999</v>
      </c>
      <c r="C2326" t="s">
        <v>5225</v>
      </c>
      <c r="D2326" t="s">
        <v>5240</v>
      </c>
      <c r="E2326" t="s">
        <v>5230</v>
      </c>
      <c r="F2326" t="s">
        <v>5235</v>
      </c>
      <c r="G2326" t="s">
        <v>5769</v>
      </c>
      <c r="H2326" t="s">
        <v>5242</v>
      </c>
      <c r="K2326">
        <v>25</v>
      </c>
      <c r="L2326">
        <v>98.14</v>
      </c>
      <c r="M2326">
        <f t="shared" si="144"/>
        <v>120.59288841102835</v>
      </c>
      <c r="N2326">
        <v>152.65</v>
      </c>
      <c r="O2326">
        <f t="shared" si="145"/>
        <v>187.57391905383614</v>
      </c>
      <c r="P2326">
        <v>19.649999999999999</v>
      </c>
      <c r="Q2326">
        <f t="shared" si="146"/>
        <v>24.145610936180017</v>
      </c>
      <c r="R2326">
        <v>75.97</v>
      </c>
      <c r="S2326">
        <f t="shared" si="147"/>
        <v>93.350741110513795</v>
      </c>
    </row>
    <row r="2327" spans="1:19" x14ac:dyDescent="0.25">
      <c r="A2327" t="s">
        <v>685</v>
      </c>
      <c r="B2327">
        <v>1363</v>
      </c>
      <c r="C2327" t="s">
        <v>5225</v>
      </c>
      <c r="D2327" t="s">
        <v>5240</v>
      </c>
      <c r="E2327" t="s">
        <v>5230</v>
      </c>
      <c r="F2327" t="s">
        <v>5235</v>
      </c>
      <c r="G2327" t="s">
        <v>5785</v>
      </c>
      <c r="H2327" t="s">
        <v>5242</v>
      </c>
      <c r="K2327">
        <v>16</v>
      </c>
      <c r="L2327">
        <v>186.9</v>
      </c>
      <c r="M2327">
        <f t="shared" si="144"/>
        <v>219.39838591342627</v>
      </c>
      <c r="N2327">
        <v>202.24</v>
      </c>
      <c r="O2327">
        <f t="shared" si="145"/>
        <v>237.40572267057959</v>
      </c>
      <c r="P2327">
        <v>25.01</v>
      </c>
      <c r="Q2327">
        <f t="shared" si="146"/>
        <v>29.358767424798245</v>
      </c>
      <c r="R2327">
        <v>56.82</v>
      </c>
      <c r="S2327">
        <f t="shared" si="147"/>
        <v>66.699926632428458</v>
      </c>
    </row>
    <row r="2328" spans="1:19" x14ac:dyDescent="0.25">
      <c r="A2328" t="s">
        <v>686</v>
      </c>
      <c r="B2328">
        <v>1266</v>
      </c>
      <c r="C2328" t="s">
        <v>5225</v>
      </c>
      <c r="D2328" t="s">
        <v>5240</v>
      </c>
      <c r="E2328" t="s">
        <v>5230</v>
      </c>
      <c r="F2328" t="s">
        <v>5235</v>
      </c>
      <c r="G2328" t="s">
        <v>5896</v>
      </c>
      <c r="H2328" t="s">
        <v>5242</v>
      </c>
      <c r="K2328">
        <v>16</v>
      </c>
      <c r="L2328">
        <v>262.19</v>
      </c>
      <c r="M2328">
        <f t="shared" si="144"/>
        <v>331.36176935229071</v>
      </c>
      <c r="N2328">
        <v>301.55</v>
      </c>
      <c r="O2328">
        <f t="shared" si="145"/>
        <v>381.10584518167457</v>
      </c>
      <c r="P2328">
        <v>20.53</v>
      </c>
      <c r="Q2328">
        <f t="shared" si="146"/>
        <v>25.946287519747237</v>
      </c>
      <c r="R2328">
        <v>72.16</v>
      </c>
      <c r="S2328">
        <f t="shared" si="147"/>
        <v>91.197472353870452</v>
      </c>
    </row>
    <row r="2329" spans="1:19" x14ac:dyDescent="0.25">
      <c r="A2329" t="s">
        <v>687</v>
      </c>
      <c r="B2329">
        <v>1113.4999999999998</v>
      </c>
      <c r="C2329" t="s">
        <v>5225</v>
      </c>
      <c r="D2329" t="s">
        <v>5833</v>
      </c>
      <c r="E2329" t="s">
        <v>5509</v>
      </c>
      <c r="F2329" t="s">
        <v>5235</v>
      </c>
      <c r="G2329" t="s">
        <v>6679</v>
      </c>
      <c r="H2329" t="s">
        <v>5469</v>
      </c>
      <c r="I2329" t="s">
        <v>5718</v>
      </c>
      <c r="J2329" t="s">
        <v>5242</v>
      </c>
      <c r="L2329">
        <v>4.1100000000000003</v>
      </c>
      <c r="M2329">
        <f t="shared" si="144"/>
        <v>5.9057027391109127</v>
      </c>
      <c r="N2329">
        <v>4.1100000000000003</v>
      </c>
      <c r="O2329">
        <f t="shared" si="145"/>
        <v>5.9057027391109127</v>
      </c>
      <c r="P2329">
        <v>4.1100000000000003</v>
      </c>
      <c r="Q2329">
        <f t="shared" si="146"/>
        <v>5.9057027391109127</v>
      </c>
      <c r="R2329">
        <v>45.18</v>
      </c>
      <c r="S2329">
        <f t="shared" si="147"/>
        <v>64.919622810956454</v>
      </c>
    </row>
    <row r="2330" spans="1:19" x14ac:dyDescent="0.25">
      <c r="A2330" t="s">
        <v>688</v>
      </c>
      <c r="B2330">
        <v>1246.04</v>
      </c>
      <c r="C2330" t="s">
        <v>5225</v>
      </c>
      <c r="D2330" t="s">
        <v>5240</v>
      </c>
      <c r="E2330" t="s">
        <v>5230</v>
      </c>
      <c r="F2330" t="s">
        <v>5235</v>
      </c>
      <c r="G2330" t="s">
        <v>5333</v>
      </c>
      <c r="H2330" t="s">
        <v>5242</v>
      </c>
      <c r="K2330">
        <v>25</v>
      </c>
      <c r="L2330">
        <v>56.74</v>
      </c>
      <c r="M2330">
        <f t="shared" si="144"/>
        <v>72.858014188950605</v>
      </c>
      <c r="N2330">
        <v>99.74</v>
      </c>
      <c r="O2330">
        <f t="shared" si="145"/>
        <v>128.07293505826459</v>
      </c>
      <c r="P2330">
        <v>16.23</v>
      </c>
      <c r="Q2330">
        <f t="shared" si="146"/>
        <v>20.840422458348048</v>
      </c>
      <c r="R2330">
        <v>62.5</v>
      </c>
      <c r="S2330">
        <f t="shared" si="147"/>
        <v>80.254245449584289</v>
      </c>
    </row>
    <row r="2331" spans="1:19" x14ac:dyDescent="0.25">
      <c r="A2331" t="s">
        <v>689</v>
      </c>
      <c r="B2331">
        <v>1370</v>
      </c>
      <c r="C2331" t="s">
        <v>5225</v>
      </c>
      <c r="D2331" t="s">
        <v>5240</v>
      </c>
      <c r="E2331" t="s">
        <v>5230</v>
      </c>
      <c r="F2331" t="s">
        <v>5235</v>
      </c>
      <c r="G2331" t="s">
        <v>6680</v>
      </c>
      <c r="H2331" t="s">
        <v>5242</v>
      </c>
      <c r="K2331">
        <v>17</v>
      </c>
      <c r="L2331">
        <v>251.96</v>
      </c>
      <c r="M2331">
        <f t="shared" si="144"/>
        <v>294.25985401459855</v>
      </c>
      <c r="N2331">
        <v>290.70999999999998</v>
      </c>
      <c r="O2331">
        <f t="shared" si="145"/>
        <v>339.51532846715327</v>
      </c>
      <c r="P2331">
        <v>30.78</v>
      </c>
      <c r="Q2331">
        <f t="shared" si="146"/>
        <v>35.947445255474456</v>
      </c>
      <c r="R2331">
        <v>67.09</v>
      </c>
      <c r="S2331">
        <f t="shared" si="147"/>
        <v>78.353284671532847</v>
      </c>
    </row>
    <row r="2332" spans="1:19" x14ac:dyDescent="0.25">
      <c r="A2332" t="s">
        <v>690</v>
      </c>
      <c r="B2332">
        <v>1338.1</v>
      </c>
      <c r="C2332" t="s">
        <v>5225</v>
      </c>
      <c r="D2332" t="s">
        <v>5833</v>
      </c>
      <c r="E2332" t="s">
        <v>5509</v>
      </c>
      <c r="F2332" t="s">
        <v>5235</v>
      </c>
      <c r="G2332" t="s">
        <v>6681</v>
      </c>
      <c r="H2332" t="s">
        <v>5272</v>
      </c>
      <c r="I2332" t="s">
        <v>5481</v>
      </c>
      <c r="J2332" t="s">
        <v>5242</v>
      </c>
      <c r="K2332">
        <v>25</v>
      </c>
      <c r="L2332">
        <v>43.89</v>
      </c>
      <c r="M2332">
        <f t="shared" si="144"/>
        <v>52.480382632090283</v>
      </c>
      <c r="N2332">
        <v>43.89</v>
      </c>
      <c r="O2332">
        <f t="shared" si="145"/>
        <v>52.480382632090283</v>
      </c>
      <c r="P2332">
        <v>15.43</v>
      </c>
      <c r="Q2332">
        <f t="shared" si="146"/>
        <v>18.450041103056574</v>
      </c>
      <c r="R2332">
        <v>48.24</v>
      </c>
      <c r="S2332">
        <f t="shared" si="147"/>
        <v>57.681787609296777</v>
      </c>
    </row>
    <row r="2333" spans="1:19" x14ac:dyDescent="0.25">
      <c r="A2333" t="s">
        <v>691</v>
      </c>
      <c r="B2333">
        <v>1391.8000000000002</v>
      </c>
      <c r="C2333" t="s">
        <v>5225</v>
      </c>
      <c r="D2333" t="s">
        <v>5833</v>
      </c>
      <c r="E2333" t="s">
        <v>5509</v>
      </c>
      <c r="F2333" t="s">
        <v>5235</v>
      </c>
      <c r="G2333" t="s">
        <v>5785</v>
      </c>
      <c r="H2333" t="s">
        <v>5820</v>
      </c>
      <c r="I2333" t="s">
        <v>5605</v>
      </c>
      <c r="J2333" t="s">
        <v>5242</v>
      </c>
      <c r="K2333">
        <v>8</v>
      </c>
      <c r="L2333">
        <v>75.84</v>
      </c>
      <c r="M2333">
        <f t="shared" si="144"/>
        <v>87.184940364994972</v>
      </c>
      <c r="N2333">
        <v>75.84</v>
      </c>
      <c r="O2333">
        <f t="shared" si="145"/>
        <v>87.184940364994972</v>
      </c>
      <c r="P2333">
        <v>23.03</v>
      </c>
      <c r="Q2333">
        <f t="shared" si="146"/>
        <v>26.475068256933465</v>
      </c>
      <c r="R2333">
        <v>23.89</v>
      </c>
      <c r="S2333">
        <f t="shared" si="147"/>
        <v>27.463716051156773</v>
      </c>
    </row>
    <row r="2334" spans="1:19" x14ac:dyDescent="0.25">
      <c r="A2334" t="s">
        <v>692</v>
      </c>
      <c r="B2334">
        <v>1154.1200000000001</v>
      </c>
      <c r="C2334" t="s">
        <v>5225</v>
      </c>
      <c r="D2334" t="s">
        <v>5240</v>
      </c>
      <c r="E2334" t="s">
        <v>5230</v>
      </c>
      <c r="F2334" t="s">
        <v>5235</v>
      </c>
      <c r="G2334" t="s">
        <v>5271</v>
      </c>
      <c r="H2334" t="s">
        <v>5242</v>
      </c>
      <c r="K2334">
        <v>8</v>
      </c>
      <c r="L2334">
        <v>101.69</v>
      </c>
      <c r="M2334">
        <f t="shared" si="144"/>
        <v>140.97667486916436</v>
      </c>
      <c r="N2334">
        <v>168.99</v>
      </c>
      <c r="O2334">
        <f t="shared" si="145"/>
        <v>234.27719821162444</v>
      </c>
      <c r="P2334">
        <v>18.46</v>
      </c>
      <c r="Q2334">
        <f t="shared" si="146"/>
        <v>25.591792881156206</v>
      </c>
      <c r="R2334">
        <v>97.76</v>
      </c>
      <c r="S2334">
        <f t="shared" si="147"/>
        <v>135.52836793401033</v>
      </c>
    </row>
    <row r="2335" spans="1:19" x14ac:dyDescent="0.25">
      <c r="A2335" t="s">
        <v>693</v>
      </c>
      <c r="B2335">
        <v>1186.5999999999999</v>
      </c>
      <c r="C2335" t="s">
        <v>5225</v>
      </c>
      <c r="D2335" t="s">
        <v>5833</v>
      </c>
      <c r="E2335" t="s">
        <v>5509</v>
      </c>
      <c r="F2335" t="s">
        <v>5235</v>
      </c>
      <c r="G2335" t="s">
        <v>5899</v>
      </c>
      <c r="H2335" t="s">
        <v>5812</v>
      </c>
      <c r="I2335" t="s">
        <v>5521</v>
      </c>
      <c r="J2335" t="s">
        <v>5242</v>
      </c>
      <c r="K2335">
        <v>7</v>
      </c>
      <c r="L2335">
        <v>107.97</v>
      </c>
      <c r="M2335">
        <f t="shared" si="144"/>
        <v>145.5857070621945</v>
      </c>
      <c r="N2335">
        <v>107.97</v>
      </c>
      <c r="O2335">
        <f t="shared" si="145"/>
        <v>145.5857070621945</v>
      </c>
      <c r="P2335">
        <v>20.059999999999999</v>
      </c>
      <c r="Q2335">
        <f t="shared" si="146"/>
        <v>27.0487106017192</v>
      </c>
      <c r="R2335">
        <v>43.17</v>
      </c>
      <c r="S2335">
        <f t="shared" si="147"/>
        <v>58.21001179841565</v>
      </c>
    </row>
    <row r="2336" spans="1:19" x14ac:dyDescent="0.25">
      <c r="A2336" t="s">
        <v>694</v>
      </c>
      <c r="B2336">
        <v>1341.1</v>
      </c>
      <c r="C2336" t="s">
        <v>5225</v>
      </c>
      <c r="D2336" t="s">
        <v>5240</v>
      </c>
      <c r="E2336" t="s">
        <v>5230</v>
      </c>
      <c r="F2336" t="s">
        <v>5235</v>
      </c>
      <c r="G2336" t="s">
        <v>5580</v>
      </c>
      <c r="H2336" t="s">
        <v>5242</v>
      </c>
      <c r="K2336">
        <v>27</v>
      </c>
      <c r="L2336">
        <v>88.75</v>
      </c>
      <c r="M2336">
        <f t="shared" si="144"/>
        <v>105.88323018417718</v>
      </c>
      <c r="N2336">
        <v>151.47</v>
      </c>
      <c r="O2336">
        <f t="shared" si="145"/>
        <v>180.71135634926554</v>
      </c>
      <c r="P2336">
        <v>21.98</v>
      </c>
      <c r="Q2336">
        <f t="shared" si="146"/>
        <v>26.223249571247486</v>
      </c>
      <c r="R2336">
        <v>99.26</v>
      </c>
      <c r="S2336">
        <f t="shared" si="147"/>
        <v>118.42219073894566</v>
      </c>
    </row>
    <row r="2337" spans="1:19" x14ac:dyDescent="0.25">
      <c r="A2337" t="s">
        <v>695</v>
      </c>
      <c r="B2337">
        <v>1389</v>
      </c>
      <c r="C2337" t="s">
        <v>5225</v>
      </c>
      <c r="D2337" t="s">
        <v>5833</v>
      </c>
      <c r="E2337" t="s">
        <v>5509</v>
      </c>
      <c r="F2337" t="s">
        <v>5235</v>
      </c>
      <c r="G2337" t="s">
        <v>6682</v>
      </c>
      <c r="H2337" t="s">
        <v>5812</v>
      </c>
      <c r="I2337" t="s">
        <v>5521</v>
      </c>
      <c r="J2337" t="s">
        <v>5242</v>
      </c>
      <c r="K2337">
        <v>8</v>
      </c>
      <c r="L2337">
        <v>165.45</v>
      </c>
      <c r="M2337">
        <f t="shared" si="144"/>
        <v>190.58315334773218</v>
      </c>
      <c r="N2337">
        <v>165.45</v>
      </c>
      <c r="O2337">
        <f t="shared" si="145"/>
        <v>190.58315334773218</v>
      </c>
      <c r="P2337">
        <v>22.38</v>
      </c>
      <c r="Q2337">
        <f t="shared" si="146"/>
        <v>25.779697624190064</v>
      </c>
      <c r="R2337">
        <v>53.92</v>
      </c>
      <c r="S2337">
        <f t="shared" si="147"/>
        <v>62.110871130309576</v>
      </c>
    </row>
    <row r="2338" spans="1:19" x14ac:dyDescent="0.25">
      <c r="A2338" t="s">
        <v>696</v>
      </c>
      <c r="B2338">
        <v>1252.78</v>
      </c>
      <c r="C2338" t="s">
        <v>5225</v>
      </c>
      <c r="D2338" t="s">
        <v>5240</v>
      </c>
      <c r="E2338" t="s">
        <v>5230</v>
      </c>
      <c r="F2338" t="s">
        <v>5235</v>
      </c>
      <c r="G2338" t="s">
        <v>5453</v>
      </c>
      <c r="H2338" t="s">
        <v>5242</v>
      </c>
      <c r="K2338">
        <v>25</v>
      </c>
      <c r="L2338">
        <v>55.82</v>
      </c>
      <c r="M2338">
        <f t="shared" si="144"/>
        <v>71.291048707674136</v>
      </c>
      <c r="N2338">
        <v>81.430000000000007</v>
      </c>
      <c r="O2338">
        <f t="shared" si="145"/>
        <v>103.99910598828208</v>
      </c>
      <c r="P2338">
        <v>23.22</v>
      </c>
      <c r="Q2338">
        <f t="shared" si="146"/>
        <v>29.655645843643736</v>
      </c>
      <c r="R2338">
        <v>105.81</v>
      </c>
      <c r="S2338">
        <f t="shared" si="147"/>
        <v>135.13625696451092</v>
      </c>
    </row>
    <row r="2339" spans="1:19" x14ac:dyDescent="0.25">
      <c r="A2339" t="s">
        <v>697</v>
      </c>
      <c r="B2339">
        <v>1177.8399999999999</v>
      </c>
      <c r="C2339" t="s">
        <v>5225</v>
      </c>
      <c r="D2339" t="s">
        <v>5833</v>
      </c>
      <c r="E2339" t="s">
        <v>5509</v>
      </c>
      <c r="F2339" t="s">
        <v>5235</v>
      </c>
      <c r="G2339" t="s">
        <v>6683</v>
      </c>
      <c r="H2339" t="s">
        <v>5643</v>
      </c>
      <c r="I2339" t="s">
        <v>5925</v>
      </c>
      <c r="J2339" t="s">
        <v>5242</v>
      </c>
      <c r="K2339">
        <v>38</v>
      </c>
      <c r="L2339">
        <v>135.59</v>
      </c>
      <c r="M2339">
        <f t="shared" si="144"/>
        <v>184.18800516199144</v>
      </c>
      <c r="N2339">
        <v>135.59</v>
      </c>
      <c r="O2339">
        <f t="shared" si="145"/>
        <v>184.18800516199144</v>
      </c>
      <c r="P2339">
        <v>15.95</v>
      </c>
      <c r="Q2339">
        <f t="shared" si="146"/>
        <v>21.666779868233377</v>
      </c>
      <c r="R2339">
        <v>47.51</v>
      </c>
      <c r="S2339">
        <f t="shared" si="147"/>
        <v>64.538477212524626</v>
      </c>
    </row>
    <row r="2340" spans="1:19" x14ac:dyDescent="0.25">
      <c r="A2340" t="s">
        <v>698</v>
      </c>
      <c r="B2340">
        <v>1262</v>
      </c>
      <c r="C2340" t="s">
        <v>5225</v>
      </c>
      <c r="D2340" t="s">
        <v>5240</v>
      </c>
      <c r="E2340" t="s">
        <v>5230</v>
      </c>
      <c r="F2340" t="s">
        <v>5235</v>
      </c>
      <c r="G2340" t="s">
        <v>6684</v>
      </c>
      <c r="H2340" t="s">
        <v>5242</v>
      </c>
      <c r="K2340">
        <v>8</v>
      </c>
      <c r="L2340">
        <v>169.96</v>
      </c>
      <c r="M2340">
        <f t="shared" si="144"/>
        <v>215.48019017432648</v>
      </c>
      <c r="N2340">
        <v>237.17</v>
      </c>
      <c r="O2340">
        <f t="shared" si="145"/>
        <v>300.69096671949285</v>
      </c>
      <c r="P2340">
        <v>11.72</v>
      </c>
      <c r="Q2340">
        <f t="shared" si="146"/>
        <v>14.85895404120444</v>
      </c>
      <c r="R2340">
        <v>50.71</v>
      </c>
      <c r="S2340">
        <f t="shared" si="147"/>
        <v>64.291600633914427</v>
      </c>
    </row>
    <row r="2341" spans="1:19" x14ac:dyDescent="0.25">
      <c r="A2341" t="s">
        <v>699</v>
      </c>
      <c r="B2341">
        <v>0</v>
      </c>
      <c r="C2341" t="s">
        <v>5228</v>
      </c>
      <c r="D2341" t="s">
        <v>5246</v>
      </c>
      <c r="E2341" t="s">
        <v>5230</v>
      </c>
      <c r="F2341" t="s">
        <v>5235</v>
      </c>
      <c r="G2341" t="s">
        <v>6104</v>
      </c>
      <c r="H2341" t="s">
        <v>5451</v>
      </c>
      <c r="L2341">
        <v>25.32</v>
      </c>
      <c r="M2341" t="str">
        <f t="shared" si="144"/>
        <v/>
      </c>
      <c r="N2341">
        <v>25.32</v>
      </c>
      <c r="O2341" t="str">
        <f t="shared" si="145"/>
        <v/>
      </c>
      <c r="P2341">
        <v>6.65</v>
      </c>
      <c r="Q2341" t="str">
        <f t="shared" si="146"/>
        <v/>
      </c>
      <c r="R2341">
        <v>28.94</v>
      </c>
      <c r="S2341" t="str">
        <f t="shared" si="147"/>
        <v/>
      </c>
    </row>
    <row r="2342" spans="1:19" x14ac:dyDescent="0.25">
      <c r="A2342" t="s">
        <v>700</v>
      </c>
      <c r="B2342">
        <v>1273.42</v>
      </c>
      <c r="C2342" t="s">
        <v>5225</v>
      </c>
      <c r="D2342" t="s">
        <v>5833</v>
      </c>
      <c r="E2342" t="s">
        <v>5509</v>
      </c>
      <c r="F2342" t="s">
        <v>5235</v>
      </c>
      <c r="G2342" t="s">
        <v>6685</v>
      </c>
      <c r="H2342" t="s">
        <v>5537</v>
      </c>
      <c r="I2342" t="s">
        <v>5746</v>
      </c>
      <c r="J2342" t="s">
        <v>5242</v>
      </c>
      <c r="K2342">
        <v>17</v>
      </c>
      <c r="L2342">
        <v>125.44</v>
      </c>
      <c r="M2342">
        <f t="shared" si="144"/>
        <v>157.61021501154372</v>
      </c>
      <c r="N2342">
        <v>125.44</v>
      </c>
      <c r="O2342">
        <f t="shared" si="145"/>
        <v>157.61021501154372</v>
      </c>
      <c r="P2342">
        <v>24.54</v>
      </c>
      <c r="Q2342">
        <f t="shared" si="146"/>
        <v>30.833503478820813</v>
      </c>
      <c r="R2342">
        <v>73.14</v>
      </c>
      <c r="S2342">
        <f t="shared" si="147"/>
        <v>91.897410123918263</v>
      </c>
    </row>
    <row r="2343" spans="1:19" x14ac:dyDescent="0.25">
      <c r="A2343" t="s">
        <v>701</v>
      </c>
      <c r="B2343">
        <v>1345.2000000000003</v>
      </c>
      <c r="C2343" t="s">
        <v>5225</v>
      </c>
      <c r="D2343" t="s">
        <v>5240</v>
      </c>
      <c r="E2343" t="s">
        <v>5230</v>
      </c>
      <c r="F2343" t="s">
        <v>5235</v>
      </c>
      <c r="G2343" t="s">
        <v>5585</v>
      </c>
      <c r="H2343" t="s">
        <v>5242</v>
      </c>
      <c r="K2343">
        <v>25</v>
      </c>
      <c r="L2343">
        <v>112.39</v>
      </c>
      <c r="M2343">
        <f t="shared" si="144"/>
        <v>133.67826345524827</v>
      </c>
      <c r="N2343">
        <v>139</v>
      </c>
      <c r="O2343">
        <f t="shared" si="145"/>
        <v>165.32857567647929</v>
      </c>
      <c r="P2343">
        <v>27.58</v>
      </c>
      <c r="Q2343">
        <f t="shared" si="146"/>
        <v>32.804044008325889</v>
      </c>
      <c r="R2343">
        <v>44.66</v>
      </c>
      <c r="S2343">
        <f t="shared" si="147"/>
        <v>53.119238774903344</v>
      </c>
    </row>
    <row r="2344" spans="1:19" x14ac:dyDescent="0.25">
      <c r="A2344" t="s">
        <v>702</v>
      </c>
      <c r="B2344">
        <v>1261.4000000000001</v>
      </c>
      <c r="C2344" t="s">
        <v>5225</v>
      </c>
      <c r="D2344" t="s">
        <v>5833</v>
      </c>
      <c r="E2344" t="s">
        <v>5509</v>
      </c>
      <c r="F2344" t="s">
        <v>5235</v>
      </c>
      <c r="G2344" t="s">
        <v>6686</v>
      </c>
      <c r="H2344" t="s">
        <v>5439</v>
      </c>
      <c r="I2344" t="s">
        <v>5283</v>
      </c>
      <c r="J2344" t="s">
        <v>5242</v>
      </c>
      <c r="K2344">
        <v>9</v>
      </c>
      <c r="L2344">
        <v>56.29</v>
      </c>
      <c r="M2344">
        <f t="shared" si="144"/>
        <v>71.400031710797521</v>
      </c>
      <c r="N2344">
        <v>56.29</v>
      </c>
      <c r="O2344">
        <f t="shared" si="145"/>
        <v>71.400031710797521</v>
      </c>
      <c r="P2344">
        <v>22.72</v>
      </c>
      <c r="Q2344">
        <f t="shared" si="146"/>
        <v>28.818772792135718</v>
      </c>
      <c r="R2344">
        <v>60.87</v>
      </c>
      <c r="S2344">
        <f t="shared" si="147"/>
        <v>77.2094498176629</v>
      </c>
    </row>
    <row r="2345" spans="1:19" x14ac:dyDescent="0.25">
      <c r="A2345" t="s">
        <v>703</v>
      </c>
      <c r="B2345">
        <v>1285.8600000000001</v>
      </c>
      <c r="C2345" t="s">
        <v>5225</v>
      </c>
      <c r="D2345" t="s">
        <v>5240</v>
      </c>
      <c r="E2345" t="s">
        <v>5230</v>
      </c>
      <c r="F2345" t="s">
        <v>5235</v>
      </c>
      <c r="G2345" t="s">
        <v>5847</v>
      </c>
      <c r="H2345" t="s">
        <v>5242</v>
      </c>
      <c r="K2345">
        <v>25</v>
      </c>
      <c r="L2345">
        <v>105.57</v>
      </c>
      <c r="M2345">
        <f t="shared" si="144"/>
        <v>131.36111240726049</v>
      </c>
      <c r="N2345">
        <v>147.96</v>
      </c>
      <c r="O2345">
        <f t="shared" si="145"/>
        <v>184.10713452475386</v>
      </c>
      <c r="P2345">
        <v>31.27</v>
      </c>
      <c r="Q2345">
        <f t="shared" si="146"/>
        <v>38.909368049398843</v>
      </c>
      <c r="R2345">
        <v>105.88</v>
      </c>
      <c r="S2345">
        <f t="shared" si="147"/>
        <v>131.74684646851134</v>
      </c>
    </row>
    <row r="2346" spans="1:19" x14ac:dyDescent="0.25">
      <c r="A2346" t="s">
        <v>704</v>
      </c>
      <c r="B2346">
        <v>1264</v>
      </c>
      <c r="C2346" t="s">
        <v>5225</v>
      </c>
      <c r="D2346" t="s">
        <v>5246</v>
      </c>
      <c r="E2346" t="s">
        <v>5230</v>
      </c>
      <c r="F2346" t="s">
        <v>5235</v>
      </c>
      <c r="G2346" t="s">
        <v>6687</v>
      </c>
      <c r="H2346" t="s">
        <v>6029</v>
      </c>
      <c r="K2346">
        <v>16</v>
      </c>
      <c r="L2346">
        <v>221.38</v>
      </c>
      <c r="M2346">
        <f t="shared" si="144"/>
        <v>280.22784810126581</v>
      </c>
      <c r="N2346">
        <v>221.38</v>
      </c>
      <c r="O2346">
        <f t="shared" si="145"/>
        <v>280.22784810126581</v>
      </c>
      <c r="P2346">
        <v>14.91</v>
      </c>
      <c r="Q2346">
        <f t="shared" si="146"/>
        <v>18.873417721518987</v>
      </c>
      <c r="R2346">
        <v>61.39</v>
      </c>
      <c r="S2346">
        <f t="shared" si="147"/>
        <v>77.708860759493675</v>
      </c>
    </row>
    <row r="2347" spans="1:19" x14ac:dyDescent="0.25">
      <c r="A2347" t="s">
        <v>705</v>
      </c>
      <c r="B2347">
        <v>1263.4000000000001</v>
      </c>
      <c r="C2347" t="s">
        <v>5225</v>
      </c>
      <c r="D2347" t="s">
        <v>5833</v>
      </c>
      <c r="E2347" t="s">
        <v>5509</v>
      </c>
      <c r="F2347" t="s">
        <v>5235</v>
      </c>
      <c r="G2347" t="s">
        <v>6688</v>
      </c>
      <c r="H2347" t="s">
        <v>6159</v>
      </c>
      <c r="I2347" t="s">
        <v>5283</v>
      </c>
      <c r="J2347" t="s">
        <v>5242</v>
      </c>
      <c r="K2347">
        <v>3</v>
      </c>
      <c r="L2347">
        <v>29.13</v>
      </c>
      <c r="M2347">
        <f t="shared" si="144"/>
        <v>36.890929238562606</v>
      </c>
      <c r="N2347">
        <v>29.13</v>
      </c>
      <c r="O2347">
        <f t="shared" si="145"/>
        <v>36.890929238562606</v>
      </c>
      <c r="P2347">
        <v>10.81</v>
      </c>
      <c r="Q2347">
        <f t="shared" si="146"/>
        <v>13.690042741807821</v>
      </c>
      <c r="R2347">
        <v>35.4</v>
      </c>
      <c r="S2347">
        <f t="shared" si="147"/>
        <v>44.83140731359822</v>
      </c>
    </row>
    <row r="2348" spans="1:19" x14ac:dyDescent="0.25">
      <c r="A2348" t="s">
        <v>706</v>
      </c>
      <c r="B2348">
        <v>1337.8899999999999</v>
      </c>
      <c r="C2348" t="s">
        <v>5225</v>
      </c>
      <c r="D2348" t="s">
        <v>5240</v>
      </c>
      <c r="E2348" t="s">
        <v>5230</v>
      </c>
      <c r="F2348" t="s">
        <v>5235</v>
      </c>
      <c r="G2348" t="s">
        <v>5333</v>
      </c>
      <c r="H2348" t="s">
        <v>5242</v>
      </c>
      <c r="K2348">
        <v>26</v>
      </c>
      <c r="L2348">
        <v>43.31</v>
      </c>
      <c r="M2348">
        <f t="shared" si="144"/>
        <v>51.794990619557666</v>
      </c>
      <c r="N2348">
        <v>53.3</v>
      </c>
      <c r="O2348">
        <f t="shared" si="145"/>
        <v>63.74216116422128</v>
      </c>
      <c r="P2348">
        <v>18.57</v>
      </c>
      <c r="Q2348">
        <f t="shared" si="146"/>
        <v>22.208103805245578</v>
      </c>
      <c r="R2348">
        <v>39.5</v>
      </c>
      <c r="S2348">
        <f t="shared" si="147"/>
        <v>47.238562213634907</v>
      </c>
    </row>
    <row r="2349" spans="1:19" x14ac:dyDescent="0.25">
      <c r="A2349" t="s">
        <v>707</v>
      </c>
      <c r="B2349">
        <v>1179.0899999999999</v>
      </c>
      <c r="C2349" t="s">
        <v>5225</v>
      </c>
      <c r="D2349" t="s">
        <v>5240</v>
      </c>
      <c r="E2349" t="s">
        <v>5230</v>
      </c>
      <c r="F2349" t="s">
        <v>5235</v>
      </c>
      <c r="G2349" t="s">
        <v>5988</v>
      </c>
      <c r="H2349" t="s">
        <v>5242</v>
      </c>
      <c r="K2349">
        <v>16</v>
      </c>
      <c r="L2349">
        <v>208.73</v>
      </c>
      <c r="M2349">
        <f t="shared" si="144"/>
        <v>283.24216132780361</v>
      </c>
      <c r="N2349">
        <v>276.68</v>
      </c>
      <c r="O2349">
        <f t="shared" si="145"/>
        <v>375.44886310629386</v>
      </c>
      <c r="P2349">
        <v>17.38</v>
      </c>
      <c r="Q2349">
        <f t="shared" si="146"/>
        <v>23.584289579251795</v>
      </c>
      <c r="R2349">
        <v>79.92</v>
      </c>
      <c r="S2349">
        <f t="shared" si="147"/>
        <v>108.44973666132358</v>
      </c>
    </row>
    <row r="2350" spans="1:19" x14ac:dyDescent="0.25">
      <c r="A2350" t="s">
        <v>708</v>
      </c>
      <c r="B2350">
        <v>1393</v>
      </c>
      <c r="C2350" t="s">
        <v>5225</v>
      </c>
      <c r="D2350" t="s">
        <v>5833</v>
      </c>
      <c r="E2350" t="s">
        <v>5509</v>
      </c>
      <c r="F2350" t="s">
        <v>5235</v>
      </c>
      <c r="G2350" t="s">
        <v>6437</v>
      </c>
      <c r="H2350" t="s">
        <v>5491</v>
      </c>
      <c r="I2350" t="s">
        <v>6651</v>
      </c>
      <c r="J2350" t="s">
        <v>5242</v>
      </c>
      <c r="L2350">
        <v>122.4</v>
      </c>
      <c r="M2350">
        <f t="shared" si="144"/>
        <v>140.5886575735822</v>
      </c>
      <c r="N2350">
        <v>122.4</v>
      </c>
      <c r="O2350">
        <f t="shared" si="145"/>
        <v>140.5886575735822</v>
      </c>
      <c r="P2350">
        <v>18.399999999999999</v>
      </c>
      <c r="Q2350">
        <f t="shared" si="146"/>
        <v>21.134242641780329</v>
      </c>
      <c r="R2350">
        <v>41.26</v>
      </c>
      <c r="S2350">
        <f t="shared" si="147"/>
        <v>47.391241923905234</v>
      </c>
    </row>
    <row r="2351" spans="1:19" x14ac:dyDescent="0.25">
      <c r="A2351" t="s">
        <v>709</v>
      </c>
      <c r="B2351">
        <v>1294.24</v>
      </c>
      <c r="C2351" t="s">
        <v>5225</v>
      </c>
      <c r="D2351" t="s">
        <v>5240</v>
      </c>
      <c r="E2351" t="s">
        <v>5230</v>
      </c>
      <c r="F2351" t="s">
        <v>5235</v>
      </c>
      <c r="G2351" t="s">
        <v>6409</v>
      </c>
      <c r="H2351" t="s">
        <v>5242</v>
      </c>
      <c r="K2351">
        <v>25</v>
      </c>
      <c r="L2351">
        <v>57.33</v>
      </c>
      <c r="M2351">
        <f t="shared" si="144"/>
        <v>70.87402645568055</v>
      </c>
      <c r="N2351">
        <v>98.01</v>
      </c>
      <c r="O2351">
        <f t="shared" si="145"/>
        <v>121.16454444307084</v>
      </c>
      <c r="P2351">
        <v>9.99</v>
      </c>
      <c r="Q2351">
        <f t="shared" si="146"/>
        <v>12.350105080974162</v>
      </c>
      <c r="R2351">
        <v>59.89</v>
      </c>
      <c r="S2351">
        <f t="shared" si="147"/>
        <v>74.038818148102365</v>
      </c>
    </row>
    <row r="2352" spans="1:19" x14ac:dyDescent="0.25">
      <c r="A2352" t="s">
        <v>710</v>
      </c>
      <c r="B2352">
        <v>1151</v>
      </c>
      <c r="C2352" t="s">
        <v>5225</v>
      </c>
      <c r="D2352" t="s">
        <v>5833</v>
      </c>
      <c r="E2352" t="s">
        <v>5509</v>
      </c>
      <c r="F2352" t="s">
        <v>5235</v>
      </c>
      <c r="G2352" t="s">
        <v>6689</v>
      </c>
      <c r="H2352" t="s">
        <v>5422</v>
      </c>
      <c r="I2352" t="s">
        <v>5847</v>
      </c>
      <c r="J2352" t="s">
        <v>5242</v>
      </c>
      <c r="K2352">
        <v>8</v>
      </c>
      <c r="L2352">
        <v>82.32</v>
      </c>
      <c r="M2352">
        <f t="shared" si="144"/>
        <v>114.43266724587315</v>
      </c>
      <c r="N2352">
        <v>82.32</v>
      </c>
      <c r="O2352">
        <f t="shared" si="145"/>
        <v>114.43266724587315</v>
      </c>
      <c r="P2352">
        <v>16.690000000000001</v>
      </c>
      <c r="Q2352">
        <f t="shared" si="146"/>
        <v>23.200695047784535</v>
      </c>
      <c r="R2352">
        <v>49.48</v>
      </c>
      <c r="S2352">
        <f t="shared" si="147"/>
        <v>68.781928757602088</v>
      </c>
    </row>
    <row r="2353" spans="1:19" x14ac:dyDescent="0.25">
      <c r="A2353" t="s">
        <v>3942</v>
      </c>
      <c r="B2353">
        <v>0</v>
      </c>
      <c r="C2353" t="s">
        <v>5228</v>
      </c>
      <c r="D2353" t="s">
        <v>5246</v>
      </c>
      <c r="E2353" t="s">
        <v>5230</v>
      </c>
      <c r="F2353" t="s">
        <v>5235</v>
      </c>
      <c r="G2353" t="s">
        <v>6690</v>
      </c>
      <c r="H2353" t="s">
        <v>5972</v>
      </c>
      <c r="L2353">
        <v>6.92</v>
      </c>
      <c r="M2353" t="str">
        <f t="shared" si="144"/>
        <v/>
      </c>
      <c r="N2353">
        <v>6.92</v>
      </c>
      <c r="O2353" t="str">
        <f t="shared" si="145"/>
        <v/>
      </c>
      <c r="P2353">
        <v>3.14</v>
      </c>
      <c r="Q2353" t="str">
        <f t="shared" si="146"/>
        <v/>
      </c>
      <c r="R2353">
        <v>12.65</v>
      </c>
      <c r="S2353" t="str">
        <f t="shared" si="147"/>
        <v/>
      </c>
    </row>
    <row r="2354" spans="1:19" x14ac:dyDescent="0.25">
      <c r="A2354" t="s">
        <v>711</v>
      </c>
      <c r="B2354">
        <v>596.50999999999976</v>
      </c>
      <c r="C2354" t="s">
        <v>5225</v>
      </c>
      <c r="D2354" t="s">
        <v>5833</v>
      </c>
      <c r="E2354" t="s">
        <v>5509</v>
      </c>
      <c r="F2354" t="s">
        <v>5235</v>
      </c>
      <c r="G2354" t="s">
        <v>5523</v>
      </c>
      <c r="H2354" t="s">
        <v>6249</v>
      </c>
      <c r="I2354" t="s">
        <v>5377</v>
      </c>
      <c r="J2354" t="s">
        <v>5242</v>
      </c>
      <c r="K2354">
        <v>13</v>
      </c>
      <c r="L2354">
        <v>45.03</v>
      </c>
      <c r="M2354">
        <f t="shared" si="144"/>
        <v>120.78255184322147</v>
      </c>
      <c r="N2354">
        <v>45.03</v>
      </c>
      <c r="O2354">
        <f t="shared" si="145"/>
        <v>120.78255184322147</v>
      </c>
      <c r="P2354">
        <v>26.74</v>
      </c>
      <c r="Q2354">
        <f t="shared" si="146"/>
        <v>71.723860454979828</v>
      </c>
      <c r="R2354">
        <v>88.45</v>
      </c>
      <c r="S2354">
        <f t="shared" si="147"/>
        <v>237.24665135538393</v>
      </c>
    </row>
    <row r="2355" spans="1:19" x14ac:dyDescent="0.25">
      <c r="A2355" t="s">
        <v>712</v>
      </c>
      <c r="B2355">
        <v>1692.4699700000001</v>
      </c>
      <c r="C2355" t="s">
        <v>5329</v>
      </c>
      <c r="D2355" t="s">
        <v>5240</v>
      </c>
      <c r="E2355" t="s">
        <v>5230</v>
      </c>
      <c r="F2355" t="s">
        <v>5235</v>
      </c>
      <c r="G2355" t="s">
        <v>5991</v>
      </c>
      <c r="H2355" t="s">
        <v>5242</v>
      </c>
      <c r="L2355">
        <v>83.67</v>
      </c>
      <c r="M2355">
        <f t="shared" si="144"/>
        <v>79.098596945858958</v>
      </c>
      <c r="N2355">
        <v>100.9</v>
      </c>
      <c r="O2355">
        <f t="shared" si="145"/>
        <v>95.387216826068709</v>
      </c>
      <c r="P2355">
        <v>14.61</v>
      </c>
      <c r="Q2355">
        <f t="shared" si="146"/>
        <v>13.811766479968918</v>
      </c>
      <c r="R2355">
        <v>64.02</v>
      </c>
      <c r="S2355">
        <f t="shared" si="147"/>
        <v>60.522196444052703</v>
      </c>
    </row>
    <row r="2356" spans="1:19" x14ac:dyDescent="0.25">
      <c r="A2356" t="s">
        <v>713</v>
      </c>
      <c r="B2356">
        <v>1232.6400000000001</v>
      </c>
      <c r="C2356" t="s">
        <v>5225</v>
      </c>
      <c r="D2356" t="s">
        <v>5240</v>
      </c>
      <c r="E2356" t="s">
        <v>5230</v>
      </c>
      <c r="F2356" t="s">
        <v>5235</v>
      </c>
      <c r="G2356" t="s">
        <v>5333</v>
      </c>
      <c r="H2356" t="s">
        <v>5242</v>
      </c>
      <c r="K2356">
        <v>25</v>
      </c>
      <c r="L2356">
        <v>32.15</v>
      </c>
      <c r="M2356">
        <f t="shared" si="144"/>
        <v>41.731568016614737</v>
      </c>
      <c r="N2356">
        <v>61.24</v>
      </c>
      <c r="O2356">
        <f t="shared" si="145"/>
        <v>79.491173416407051</v>
      </c>
      <c r="P2356">
        <v>12.77</v>
      </c>
      <c r="Q2356">
        <f t="shared" si="146"/>
        <v>16.575804776739353</v>
      </c>
      <c r="R2356">
        <v>34.06</v>
      </c>
      <c r="S2356">
        <f t="shared" si="147"/>
        <v>44.21079958463136</v>
      </c>
    </row>
    <row r="2357" spans="1:19" x14ac:dyDescent="0.25">
      <c r="A2357" t="s">
        <v>6691</v>
      </c>
      <c r="B2357">
        <v>1692.4699700000001</v>
      </c>
      <c r="C2357" t="s">
        <v>5329</v>
      </c>
      <c r="D2357" t="s">
        <v>5545</v>
      </c>
      <c r="F2357" t="s">
        <v>5235</v>
      </c>
      <c r="M2357" t="str">
        <f t="shared" si="144"/>
        <v/>
      </c>
      <c r="O2357" t="str">
        <f t="shared" si="145"/>
        <v/>
      </c>
      <c r="Q2357" t="str">
        <f t="shared" si="146"/>
        <v/>
      </c>
      <c r="S2357" t="str">
        <f t="shared" si="147"/>
        <v/>
      </c>
    </row>
    <row r="2358" spans="1:19" x14ac:dyDescent="0.25">
      <c r="A2358" t="s">
        <v>714</v>
      </c>
      <c r="B2358">
        <v>1150.9000000000001</v>
      </c>
      <c r="C2358" t="s">
        <v>5225</v>
      </c>
      <c r="D2358" t="s">
        <v>5240</v>
      </c>
      <c r="E2358" t="s">
        <v>5230</v>
      </c>
      <c r="F2358" t="s">
        <v>5235</v>
      </c>
      <c r="G2358" t="s">
        <v>5746</v>
      </c>
      <c r="H2358" t="s">
        <v>5242</v>
      </c>
      <c r="K2358">
        <v>25</v>
      </c>
      <c r="L2358">
        <v>87.76</v>
      </c>
      <c r="M2358">
        <f t="shared" si="144"/>
        <v>122.00538708836561</v>
      </c>
      <c r="N2358">
        <v>106.14</v>
      </c>
      <c r="O2358">
        <f t="shared" si="145"/>
        <v>147.55756364584238</v>
      </c>
      <c r="P2358">
        <v>30.63</v>
      </c>
      <c r="Q2358">
        <f t="shared" si="146"/>
        <v>42.582326874619859</v>
      </c>
      <c r="R2358">
        <v>36.99</v>
      </c>
      <c r="S2358">
        <f t="shared" si="147"/>
        <v>51.424102876010082</v>
      </c>
    </row>
    <row r="2359" spans="1:19" x14ac:dyDescent="0.25">
      <c r="A2359" t="s">
        <v>6692</v>
      </c>
      <c r="B2359">
        <v>1692.4699700000001</v>
      </c>
      <c r="C2359" t="s">
        <v>5329</v>
      </c>
      <c r="D2359" t="s">
        <v>5545</v>
      </c>
      <c r="F2359" t="s">
        <v>5235</v>
      </c>
      <c r="M2359" t="str">
        <f t="shared" si="144"/>
        <v/>
      </c>
      <c r="O2359" t="str">
        <f t="shared" si="145"/>
        <v/>
      </c>
      <c r="Q2359" t="str">
        <f t="shared" si="146"/>
        <v/>
      </c>
      <c r="S2359" t="str">
        <f t="shared" si="147"/>
        <v/>
      </c>
    </row>
    <row r="2360" spans="1:19" x14ac:dyDescent="0.25">
      <c r="A2360" t="s">
        <v>6693</v>
      </c>
      <c r="B2360">
        <v>1718.8000500000001</v>
      </c>
      <c r="C2360" t="s">
        <v>5329</v>
      </c>
      <c r="D2360" t="s">
        <v>5245</v>
      </c>
      <c r="F2360" t="s">
        <v>5235</v>
      </c>
      <c r="K2360">
        <v>7</v>
      </c>
      <c r="M2360" t="str">
        <f t="shared" si="144"/>
        <v/>
      </c>
      <c r="O2360" t="str">
        <f t="shared" si="145"/>
        <v/>
      </c>
      <c r="Q2360" t="str">
        <f t="shared" si="146"/>
        <v/>
      </c>
      <c r="S2360" t="str">
        <f t="shared" si="147"/>
        <v/>
      </c>
    </row>
    <row r="2361" spans="1:19" x14ac:dyDescent="0.25">
      <c r="A2361" t="s">
        <v>3943</v>
      </c>
      <c r="B2361">
        <v>1718.8000500000001</v>
      </c>
      <c r="C2361" t="s">
        <v>5329</v>
      </c>
      <c r="D2361" t="s">
        <v>5246</v>
      </c>
      <c r="E2361" t="s">
        <v>5230</v>
      </c>
      <c r="F2361" t="s">
        <v>5235</v>
      </c>
      <c r="G2361" t="s">
        <v>5951</v>
      </c>
      <c r="H2361" t="s">
        <v>5612</v>
      </c>
      <c r="L2361">
        <v>27.29</v>
      </c>
      <c r="M2361">
        <f t="shared" si="144"/>
        <v>25.403769333146109</v>
      </c>
      <c r="N2361">
        <v>27.29</v>
      </c>
      <c r="O2361">
        <f t="shared" si="145"/>
        <v>25.403769333146109</v>
      </c>
      <c r="P2361">
        <v>13.76</v>
      </c>
      <c r="Q2361">
        <f t="shared" si="146"/>
        <v>12.808936094690013</v>
      </c>
      <c r="R2361">
        <v>46.68</v>
      </c>
      <c r="S2361">
        <f t="shared" si="147"/>
        <v>43.453570995648974</v>
      </c>
    </row>
    <row r="2362" spans="1:19" x14ac:dyDescent="0.25">
      <c r="A2362" t="s">
        <v>715</v>
      </c>
      <c r="B2362">
        <v>1232.71</v>
      </c>
      <c r="C2362" t="s">
        <v>5225</v>
      </c>
      <c r="D2362" t="s">
        <v>5833</v>
      </c>
      <c r="E2362" t="s">
        <v>5509</v>
      </c>
      <c r="F2362" t="s">
        <v>5235</v>
      </c>
      <c r="G2362" t="s">
        <v>6694</v>
      </c>
      <c r="H2362" t="s">
        <v>5497</v>
      </c>
      <c r="I2362" t="s">
        <v>5745</v>
      </c>
      <c r="J2362" t="s">
        <v>5242</v>
      </c>
      <c r="L2362">
        <v>190.72</v>
      </c>
      <c r="M2362">
        <f t="shared" si="144"/>
        <v>247.54565145086841</v>
      </c>
      <c r="N2362">
        <v>190.72</v>
      </c>
      <c r="O2362">
        <f t="shared" si="145"/>
        <v>247.54565145086841</v>
      </c>
      <c r="P2362">
        <v>17.37</v>
      </c>
      <c r="Q2362">
        <f t="shared" si="146"/>
        <v>22.545448645666866</v>
      </c>
      <c r="R2362">
        <v>42.29</v>
      </c>
      <c r="S2362">
        <f t="shared" si="147"/>
        <v>54.890444630123866</v>
      </c>
    </row>
    <row r="2363" spans="1:19" x14ac:dyDescent="0.25">
      <c r="A2363" t="s">
        <v>716</v>
      </c>
      <c r="B2363">
        <v>672.69999999999982</v>
      </c>
      <c r="C2363" t="s">
        <v>5225</v>
      </c>
      <c r="D2363" t="s">
        <v>5240</v>
      </c>
      <c r="E2363" t="s">
        <v>5230</v>
      </c>
      <c r="F2363" t="s">
        <v>5235</v>
      </c>
      <c r="G2363" t="s">
        <v>5522</v>
      </c>
      <c r="H2363" t="s">
        <v>5242</v>
      </c>
      <c r="K2363">
        <v>12</v>
      </c>
      <c r="L2363">
        <v>51.56</v>
      </c>
      <c r="M2363">
        <f t="shared" si="144"/>
        <v>122.63416084435859</v>
      </c>
      <c r="N2363">
        <v>73.430000000000007</v>
      </c>
      <c r="O2363">
        <f t="shared" si="145"/>
        <v>174.65140478668059</v>
      </c>
      <c r="P2363">
        <v>15.72</v>
      </c>
      <c r="Q2363">
        <f t="shared" si="146"/>
        <v>37.389623903671783</v>
      </c>
      <c r="R2363">
        <v>50.89</v>
      </c>
      <c r="S2363">
        <f t="shared" si="147"/>
        <v>121.04058272632679</v>
      </c>
    </row>
    <row r="2364" spans="1:19" x14ac:dyDescent="0.25">
      <c r="A2364" t="s">
        <v>717</v>
      </c>
      <c r="B2364">
        <v>1139.9000000000001</v>
      </c>
      <c r="C2364" t="s">
        <v>5225</v>
      </c>
      <c r="D2364" t="s">
        <v>5240</v>
      </c>
      <c r="E2364" t="s">
        <v>5230</v>
      </c>
      <c r="F2364" t="s">
        <v>5235</v>
      </c>
      <c r="G2364" t="s">
        <v>5605</v>
      </c>
      <c r="H2364" t="s">
        <v>5242</v>
      </c>
      <c r="K2364">
        <v>25</v>
      </c>
      <c r="L2364">
        <v>83</v>
      </c>
      <c r="M2364">
        <f t="shared" si="144"/>
        <v>116.50144749539433</v>
      </c>
      <c r="N2364">
        <v>98.95</v>
      </c>
      <c r="O2364">
        <f t="shared" si="145"/>
        <v>138.88937626107554</v>
      </c>
      <c r="P2364">
        <v>36.22</v>
      </c>
      <c r="Q2364">
        <f t="shared" si="146"/>
        <v>50.839547328713039</v>
      </c>
      <c r="R2364">
        <v>190.93</v>
      </c>
      <c r="S2364">
        <f t="shared" si="147"/>
        <v>267.995438196333</v>
      </c>
    </row>
    <row r="2365" spans="1:19" x14ac:dyDescent="0.25">
      <c r="A2365" t="s">
        <v>718</v>
      </c>
      <c r="B2365">
        <v>899.69999999999982</v>
      </c>
      <c r="C2365" t="s">
        <v>5225</v>
      </c>
      <c r="D2365" t="s">
        <v>5240</v>
      </c>
      <c r="E2365" t="s">
        <v>5230</v>
      </c>
      <c r="F2365" t="s">
        <v>5235</v>
      </c>
      <c r="G2365" t="s">
        <v>5522</v>
      </c>
      <c r="H2365" t="s">
        <v>5242</v>
      </c>
      <c r="K2365">
        <v>12</v>
      </c>
      <c r="L2365">
        <v>33.85</v>
      </c>
      <c r="M2365">
        <f t="shared" si="144"/>
        <v>60.197843725686354</v>
      </c>
      <c r="N2365">
        <v>39.369999999999997</v>
      </c>
      <c r="O2365">
        <f t="shared" si="145"/>
        <v>70.014449260864737</v>
      </c>
      <c r="P2365">
        <v>13.14</v>
      </c>
      <c r="Q2365">
        <f t="shared" si="146"/>
        <v>23.367789263087701</v>
      </c>
      <c r="R2365">
        <v>59.61</v>
      </c>
      <c r="S2365">
        <f t="shared" si="147"/>
        <v>106.00866955651887</v>
      </c>
    </row>
    <row r="2366" spans="1:19" x14ac:dyDescent="0.25">
      <c r="A2366" t="s">
        <v>3944</v>
      </c>
      <c r="B2366">
        <v>0</v>
      </c>
      <c r="C2366" t="s">
        <v>5228</v>
      </c>
      <c r="D2366" t="s">
        <v>5226</v>
      </c>
      <c r="E2366" t="s">
        <v>5230</v>
      </c>
      <c r="F2366" t="s">
        <v>5235</v>
      </c>
      <c r="G2366" t="s">
        <v>6690</v>
      </c>
      <c r="H2366" t="s">
        <v>6695</v>
      </c>
      <c r="L2366">
        <v>26.54</v>
      </c>
      <c r="M2366" t="str">
        <f t="shared" si="144"/>
        <v/>
      </c>
      <c r="N2366">
        <v>26.54</v>
      </c>
      <c r="O2366" t="str">
        <f t="shared" si="145"/>
        <v/>
      </c>
      <c r="P2366">
        <v>9.31</v>
      </c>
      <c r="Q2366" t="str">
        <f t="shared" si="146"/>
        <v/>
      </c>
      <c r="R2366">
        <v>38.54</v>
      </c>
      <c r="S2366" t="str">
        <f t="shared" si="147"/>
        <v/>
      </c>
    </row>
    <row r="2367" spans="1:19" x14ac:dyDescent="0.25">
      <c r="A2367" t="s">
        <v>719</v>
      </c>
      <c r="B2367">
        <v>1215</v>
      </c>
      <c r="C2367" t="s">
        <v>5225</v>
      </c>
      <c r="D2367" t="s">
        <v>5833</v>
      </c>
      <c r="E2367" t="s">
        <v>5509</v>
      </c>
      <c r="F2367" t="s">
        <v>5235</v>
      </c>
      <c r="G2367" t="s">
        <v>6696</v>
      </c>
      <c r="H2367" t="s">
        <v>6414</v>
      </c>
      <c r="I2367" t="s">
        <v>5975</v>
      </c>
      <c r="J2367" t="s">
        <v>5242</v>
      </c>
      <c r="L2367">
        <v>150.07</v>
      </c>
      <c r="M2367">
        <f t="shared" si="144"/>
        <v>197.62304526748972</v>
      </c>
      <c r="N2367">
        <v>150.07</v>
      </c>
      <c r="O2367">
        <f t="shared" si="145"/>
        <v>197.62304526748972</v>
      </c>
      <c r="P2367">
        <v>26.68</v>
      </c>
      <c r="Q2367">
        <f t="shared" si="146"/>
        <v>35.134156378600821</v>
      </c>
      <c r="R2367">
        <v>38.56</v>
      </c>
      <c r="S2367">
        <f t="shared" si="147"/>
        <v>50.778600823045274</v>
      </c>
    </row>
    <row r="2368" spans="1:19" x14ac:dyDescent="0.25">
      <c r="A2368" t="s">
        <v>720</v>
      </c>
      <c r="B2368">
        <v>1295.1999999999998</v>
      </c>
      <c r="C2368" t="s">
        <v>5225</v>
      </c>
      <c r="D2368" t="s">
        <v>5240</v>
      </c>
      <c r="E2368" t="s">
        <v>5230</v>
      </c>
      <c r="F2368" t="s">
        <v>5235</v>
      </c>
      <c r="G2368" t="s">
        <v>5301</v>
      </c>
      <c r="H2368" t="s">
        <v>5242</v>
      </c>
      <c r="K2368">
        <v>25</v>
      </c>
      <c r="L2368">
        <v>74.709999999999994</v>
      </c>
      <c r="M2368">
        <f t="shared" si="144"/>
        <v>92.29153798641137</v>
      </c>
      <c r="N2368">
        <v>99.5</v>
      </c>
      <c r="O2368">
        <f t="shared" si="145"/>
        <v>122.91537986411367</v>
      </c>
      <c r="P2368">
        <v>27.75</v>
      </c>
      <c r="Q2368">
        <f t="shared" si="146"/>
        <v>34.280420012353311</v>
      </c>
      <c r="R2368">
        <v>109.47</v>
      </c>
      <c r="S2368">
        <f t="shared" si="147"/>
        <v>135.23162445954296</v>
      </c>
    </row>
    <row r="2369" spans="1:19" x14ac:dyDescent="0.25">
      <c r="A2369" t="s">
        <v>721</v>
      </c>
      <c r="B2369">
        <v>1380</v>
      </c>
      <c r="C2369" t="s">
        <v>5225</v>
      </c>
      <c r="D2369" t="s">
        <v>5833</v>
      </c>
      <c r="E2369" t="s">
        <v>5509</v>
      </c>
      <c r="F2369" t="s">
        <v>5235</v>
      </c>
      <c r="G2369" t="s">
        <v>6697</v>
      </c>
      <c r="H2369" t="s">
        <v>6414</v>
      </c>
      <c r="I2369" t="s">
        <v>6416</v>
      </c>
      <c r="J2369" t="s">
        <v>5242</v>
      </c>
      <c r="K2369">
        <v>16</v>
      </c>
      <c r="L2369">
        <v>203.58</v>
      </c>
      <c r="M2369">
        <f t="shared" si="144"/>
        <v>236.03478260869565</v>
      </c>
      <c r="N2369">
        <v>203.58</v>
      </c>
      <c r="O2369">
        <f t="shared" si="145"/>
        <v>236.03478260869565</v>
      </c>
      <c r="P2369">
        <v>46.79</v>
      </c>
      <c r="Q2369">
        <f t="shared" si="146"/>
        <v>54.249275362318841</v>
      </c>
      <c r="R2369">
        <v>105.59</v>
      </c>
      <c r="S2369">
        <f t="shared" si="147"/>
        <v>122.42318840579711</v>
      </c>
    </row>
    <row r="2370" spans="1:19" x14ac:dyDescent="0.25">
      <c r="A2370" t="s">
        <v>722</v>
      </c>
      <c r="B2370">
        <v>1280.2</v>
      </c>
      <c r="C2370" t="s">
        <v>5225</v>
      </c>
      <c r="D2370" t="s">
        <v>5240</v>
      </c>
      <c r="E2370" t="s">
        <v>5230</v>
      </c>
      <c r="F2370" t="s">
        <v>5235</v>
      </c>
      <c r="G2370" t="s">
        <v>5605</v>
      </c>
      <c r="H2370" t="s">
        <v>5242</v>
      </c>
      <c r="K2370">
        <v>25</v>
      </c>
      <c r="L2370">
        <v>70.11</v>
      </c>
      <c r="M2370">
        <f t="shared" ref="M2370:M2433" si="148">IFERROR(IF(L2370/B2370*1600=0, "", L2370/B2370*1600), "")</f>
        <v>87.623808779878146</v>
      </c>
      <c r="N2370">
        <v>89.91</v>
      </c>
      <c r="O2370">
        <f t="shared" si="145"/>
        <v>112.36994219653178</v>
      </c>
      <c r="P2370">
        <v>21.68</v>
      </c>
      <c r="Q2370">
        <f t="shared" si="146"/>
        <v>27.09576628651773</v>
      </c>
      <c r="R2370">
        <v>101.85</v>
      </c>
      <c r="S2370">
        <f t="shared" si="147"/>
        <v>127.29261052960474</v>
      </c>
    </row>
    <row r="2371" spans="1:19" x14ac:dyDescent="0.25">
      <c r="A2371" t="s">
        <v>723</v>
      </c>
      <c r="B2371">
        <v>1223.5999999999999</v>
      </c>
      <c r="C2371" t="s">
        <v>5225</v>
      </c>
      <c r="D2371" t="s">
        <v>5833</v>
      </c>
      <c r="E2371" t="s">
        <v>5509</v>
      </c>
      <c r="F2371" t="s">
        <v>5235</v>
      </c>
      <c r="G2371" t="s">
        <v>6445</v>
      </c>
      <c r="H2371" t="s">
        <v>5491</v>
      </c>
      <c r="I2371" t="s">
        <v>6698</v>
      </c>
      <c r="J2371" t="s">
        <v>5242</v>
      </c>
      <c r="L2371">
        <v>108.93</v>
      </c>
      <c r="M2371">
        <f t="shared" si="148"/>
        <v>142.43870545930045</v>
      </c>
      <c r="N2371">
        <v>108.93</v>
      </c>
      <c r="O2371">
        <f t="shared" ref="O2371:O2434" si="149">IFERROR(IF(N2371/B2371*1600=0, "", N2371/B2371*1600), "")</f>
        <v>142.43870545930045</v>
      </c>
      <c r="P2371">
        <v>17.899999999999999</v>
      </c>
      <c r="Q2371">
        <f t="shared" ref="Q2371:Q2434" si="150">IFERROR(IF(P2371/B2371*1600=0, "", P2371/B2371*1600), "")</f>
        <v>23.40634194181105</v>
      </c>
      <c r="R2371">
        <v>46.04</v>
      </c>
      <c r="S2371">
        <f t="shared" ref="S2371:S2434" si="151">IFERROR(IF(R2371/B2371*1600=0, "", R2371/B2371*1600), "")</f>
        <v>60.202680614579926</v>
      </c>
    </row>
    <row r="2372" spans="1:19" x14ac:dyDescent="0.25">
      <c r="A2372" t="s">
        <v>724</v>
      </c>
      <c r="B2372">
        <v>1391.5</v>
      </c>
      <c r="C2372" t="s">
        <v>5225</v>
      </c>
      <c r="D2372" t="s">
        <v>5833</v>
      </c>
      <c r="E2372" t="s">
        <v>5509</v>
      </c>
      <c r="F2372" t="s">
        <v>5235</v>
      </c>
      <c r="G2372" t="s">
        <v>6699</v>
      </c>
      <c r="H2372" t="s">
        <v>5537</v>
      </c>
      <c r="I2372" t="s">
        <v>5745</v>
      </c>
      <c r="J2372" t="s">
        <v>5242</v>
      </c>
      <c r="K2372">
        <v>16</v>
      </c>
      <c r="L2372">
        <v>184.83</v>
      </c>
      <c r="M2372">
        <f t="shared" si="148"/>
        <v>212.52461372619479</v>
      </c>
      <c r="N2372">
        <v>184.83</v>
      </c>
      <c r="O2372">
        <f t="shared" si="149"/>
        <v>212.52461372619479</v>
      </c>
      <c r="P2372">
        <v>20.02</v>
      </c>
      <c r="Q2372">
        <f t="shared" si="150"/>
        <v>23.019762845849804</v>
      </c>
      <c r="R2372">
        <v>47.58</v>
      </c>
      <c r="S2372">
        <f t="shared" si="151"/>
        <v>54.7093065037729</v>
      </c>
    </row>
    <row r="2373" spans="1:19" x14ac:dyDescent="0.25">
      <c r="A2373" t="s">
        <v>725</v>
      </c>
      <c r="B2373">
        <v>1315.9</v>
      </c>
      <c r="C2373" t="s">
        <v>5225</v>
      </c>
      <c r="D2373" t="s">
        <v>5240</v>
      </c>
      <c r="E2373" t="s">
        <v>5230</v>
      </c>
      <c r="F2373" t="s">
        <v>5235</v>
      </c>
      <c r="G2373" t="s">
        <v>5522</v>
      </c>
      <c r="H2373" t="s">
        <v>5242</v>
      </c>
      <c r="K2373">
        <v>25</v>
      </c>
      <c r="L2373">
        <v>102.75</v>
      </c>
      <c r="M2373">
        <f t="shared" si="148"/>
        <v>124.9335055855308</v>
      </c>
      <c r="N2373">
        <v>179.75</v>
      </c>
      <c r="O2373">
        <f t="shared" si="149"/>
        <v>218.5576411581427</v>
      </c>
      <c r="P2373">
        <v>19.850000000000001</v>
      </c>
      <c r="Q2373">
        <f t="shared" si="150"/>
        <v>24.135572611900599</v>
      </c>
      <c r="R2373">
        <v>71.430000000000007</v>
      </c>
      <c r="S2373">
        <f t="shared" si="151"/>
        <v>86.851584466904782</v>
      </c>
    </row>
    <row r="2374" spans="1:19" x14ac:dyDescent="0.25">
      <c r="A2374" t="s">
        <v>726</v>
      </c>
      <c r="B2374">
        <v>1258</v>
      </c>
      <c r="C2374" t="s">
        <v>5225</v>
      </c>
      <c r="D2374" t="s">
        <v>5833</v>
      </c>
      <c r="E2374" t="s">
        <v>5509</v>
      </c>
      <c r="F2374" t="s">
        <v>5235</v>
      </c>
      <c r="G2374" t="s">
        <v>6700</v>
      </c>
      <c r="H2374" t="s">
        <v>5326</v>
      </c>
      <c r="I2374" t="s">
        <v>5796</v>
      </c>
      <c r="J2374" t="s">
        <v>5242</v>
      </c>
      <c r="L2374">
        <v>49.67</v>
      </c>
      <c r="M2374">
        <f t="shared" si="148"/>
        <v>63.173290937996818</v>
      </c>
      <c r="N2374">
        <v>49.67</v>
      </c>
      <c r="O2374">
        <f t="shared" si="149"/>
        <v>63.173290937996818</v>
      </c>
      <c r="P2374">
        <v>7.58</v>
      </c>
      <c r="Q2374">
        <f t="shared" si="150"/>
        <v>9.6406995230524632</v>
      </c>
      <c r="R2374">
        <v>26.22</v>
      </c>
      <c r="S2374">
        <f t="shared" si="151"/>
        <v>33.348171701112875</v>
      </c>
    </row>
    <row r="2375" spans="1:19" x14ac:dyDescent="0.25">
      <c r="A2375" t="s">
        <v>727</v>
      </c>
      <c r="B2375">
        <v>1154.7</v>
      </c>
      <c r="C2375" t="s">
        <v>5225</v>
      </c>
      <c r="D2375" t="s">
        <v>5240</v>
      </c>
      <c r="E2375" t="s">
        <v>5230</v>
      </c>
      <c r="F2375" t="s">
        <v>5235</v>
      </c>
      <c r="G2375" t="s">
        <v>5301</v>
      </c>
      <c r="H2375" t="s">
        <v>5242</v>
      </c>
      <c r="K2375">
        <v>25</v>
      </c>
      <c r="L2375">
        <v>71.849999999999994</v>
      </c>
      <c r="M2375">
        <f t="shared" si="148"/>
        <v>99.558326838139763</v>
      </c>
      <c r="N2375">
        <v>116.36</v>
      </c>
      <c r="O2375">
        <f t="shared" si="149"/>
        <v>161.23322074997836</v>
      </c>
      <c r="P2375">
        <v>28.19</v>
      </c>
      <c r="Q2375">
        <f t="shared" si="150"/>
        <v>39.061228024595138</v>
      </c>
      <c r="R2375">
        <v>80.69</v>
      </c>
      <c r="S2375">
        <f t="shared" si="151"/>
        <v>111.80739586039662</v>
      </c>
    </row>
    <row r="2376" spans="1:19" x14ac:dyDescent="0.25">
      <c r="A2376" t="s">
        <v>3945</v>
      </c>
      <c r="B2376">
        <v>1314.4199999999998</v>
      </c>
      <c r="C2376" t="s">
        <v>5225</v>
      </c>
      <c r="D2376" t="s">
        <v>5240</v>
      </c>
      <c r="E2376" t="s">
        <v>5230</v>
      </c>
      <c r="F2376" t="s">
        <v>5235</v>
      </c>
      <c r="G2376" t="s">
        <v>6354</v>
      </c>
      <c r="H2376" t="s">
        <v>5242</v>
      </c>
      <c r="K2376">
        <v>25</v>
      </c>
      <c r="L2376">
        <v>38.799999999999997</v>
      </c>
      <c r="M2376">
        <f t="shared" si="148"/>
        <v>47.229956939182301</v>
      </c>
      <c r="N2376">
        <v>55.31</v>
      </c>
      <c r="O2376">
        <f t="shared" si="149"/>
        <v>67.327033976963236</v>
      </c>
      <c r="P2376">
        <v>18.64</v>
      </c>
      <c r="Q2376">
        <f t="shared" si="150"/>
        <v>22.689855601710263</v>
      </c>
      <c r="R2376">
        <v>59.48</v>
      </c>
      <c r="S2376">
        <f t="shared" si="151"/>
        <v>72.403037080993897</v>
      </c>
    </row>
    <row r="2377" spans="1:19" x14ac:dyDescent="0.25">
      <c r="A2377" t="s">
        <v>728</v>
      </c>
      <c r="B2377">
        <v>1266</v>
      </c>
      <c r="C2377" t="s">
        <v>5225</v>
      </c>
      <c r="D2377" t="s">
        <v>5833</v>
      </c>
      <c r="E2377" t="s">
        <v>5509</v>
      </c>
      <c r="F2377" t="s">
        <v>5235</v>
      </c>
      <c r="G2377" t="s">
        <v>5944</v>
      </c>
      <c r="H2377" t="s">
        <v>5422</v>
      </c>
      <c r="I2377" t="s">
        <v>5745</v>
      </c>
      <c r="J2377" t="s">
        <v>5242</v>
      </c>
      <c r="L2377">
        <v>169.21</v>
      </c>
      <c r="M2377">
        <f t="shared" si="148"/>
        <v>213.85150078988943</v>
      </c>
      <c r="N2377">
        <v>169.21</v>
      </c>
      <c r="O2377">
        <f t="shared" si="149"/>
        <v>213.85150078988943</v>
      </c>
      <c r="P2377">
        <v>20.77</v>
      </c>
      <c r="Q2377">
        <f t="shared" si="150"/>
        <v>26.249605055292257</v>
      </c>
      <c r="R2377">
        <v>43.29</v>
      </c>
      <c r="S2377">
        <f t="shared" si="151"/>
        <v>54.710900473933641</v>
      </c>
    </row>
    <row r="2378" spans="1:19" x14ac:dyDescent="0.25">
      <c r="A2378" t="s">
        <v>729</v>
      </c>
      <c r="B2378">
        <v>1193.4000000000001</v>
      </c>
      <c r="C2378" t="s">
        <v>5225</v>
      </c>
      <c r="D2378" t="s">
        <v>5240</v>
      </c>
      <c r="E2378" t="s">
        <v>5230</v>
      </c>
      <c r="F2378" t="s">
        <v>5235</v>
      </c>
      <c r="G2378" t="s">
        <v>5302</v>
      </c>
      <c r="H2378" t="s">
        <v>5242</v>
      </c>
      <c r="K2378">
        <v>25</v>
      </c>
      <c r="L2378">
        <v>121.3</v>
      </c>
      <c r="M2378">
        <f t="shared" si="148"/>
        <v>162.6277861571979</v>
      </c>
      <c r="N2378">
        <v>198.79</v>
      </c>
      <c r="O2378">
        <f t="shared" si="149"/>
        <v>266.51918887213003</v>
      </c>
      <c r="P2378">
        <v>37.1</v>
      </c>
      <c r="Q2378">
        <f t="shared" si="150"/>
        <v>49.740237975532089</v>
      </c>
      <c r="R2378">
        <v>161.38999999999999</v>
      </c>
      <c r="S2378">
        <f t="shared" si="151"/>
        <v>216.37673872967986</v>
      </c>
    </row>
    <row r="2379" spans="1:19" x14ac:dyDescent="0.25">
      <c r="A2379" t="s">
        <v>730</v>
      </c>
      <c r="B2379">
        <v>1301.6799999999998</v>
      </c>
      <c r="C2379" t="s">
        <v>5225</v>
      </c>
      <c r="D2379" t="s">
        <v>5240</v>
      </c>
      <c r="E2379" t="s">
        <v>5230</v>
      </c>
      <c r="F2379" t="s">
        <v>5235</v>
      </c>
      <c r="G2379" t="s">
        <v>5363</v>
      </c>
      <c r="H2379" t="s">
        <v>5242</v>
      </c>
      <c r="K2379">
        <v>25</v>
      </c>
      <c r="L2379">
        <v>71.150000000000006</v>
      </c>
      <c r="M2379">
        <f t="shared" si="148"/>
        <v>87.456210435744595</v>
      </c>
      <c r="N2379">
        <v>116.96</v>
      </c>
      <c r="O2379">
        <f t="shared" si="149"/>
        <v>143.76498064040317</v>
      </c>
      <c r="P2379">
        <v>30.68</v>
      </c>
      <c r="Q2379">
        <f t="shared" si="150"/>
        <v>37.711265441583194</v>
      </c>
      <c r="R2379">
        <v>112.59</v>
      </c>
      <c r="S2379">
        <f t="shared" si="151"/>
        <v>138.39346075840456</v>
      </c>
    </row>
    <row r="2380" spans="1:19" x14ac:dyDescent="0.25">
      <c r="A2380" t="s">
        <v>731</v>
      </c>
      <c r="B2380">
        <v>1279.6000000000001</v>
      </c>
      <c r="C2380" t="s">
        <v>5225</v>
      </c>
      <c r="D2380" t="s">
        <v>5833</v>
      </c>
      <c r="E2380" t="s">
        <v>5509</v>
      </c>
      <c r="F2380" t="s">
        <v>5235</v>
      </c>
      <c r="G2380" t="s">
        <v>6701</v>
      </c>
      <c r="H2380" t="s">
        <v>5726</v>
      </c>
      <c r="I2380" t="s">
        <v>5995</v>
      </c>
      <c r="J2380" t="s">
        <v>5242</v>
      </c>
      <c r="K2380">
        <v>16</v>
      </c>
      <c r="L2380">
        <v>103.34</v>
      </c>
      <c r="M2380">
        <f t="shared" si="148"/>
        <v>129.21537980618942</v>
      </c>
      <c r="N2380">
        <v>103.34</v>
      </c>
      <c r="O2380">
        <f t="shared" si="149"/>
        <v>129.21537980618942</v>
      </c>
      <c r="P2380">
        <v>43.48</v>
      </c>
      <c r="Q2380">
        <f t="shared" si="150"/>
        <v>54.366989684276326</v>
      </c>
      <c r="R2380">
        <v>150.56</v>
      </c>
      <c r="S2380">
        <f t="shared" si="151"/>
        <v>188.25883088465142</v>
      </c>
    </row>
    <row r="2381" spans="1:19" x14ac:dyDescent="0.25">
      <c r="A2381" t="s">
        <v>732</v>
      </c>
      <c r="B2381">
        <v>1073.2999999999997</v>
      </c>
      <c r="C2381" t="s">
        <v>5225</v>
      </c>
      <c r="D2381" t="s">
        <v>5226</v>
      </c>
      <c r="E2381" t="s">
        <v>5230</v>
      </c>
      <c r="F2381" t="s">
        <v>5235</v>
      </c>
      <c r="G2381" t="s">
        <v>5828</v>
      </c>
      <c r="H2381" t="s">
        <v>5272</v>
      </c>
      <c r="K2381">
        <v>25</v>
      </c>
      <c r="L2381">
        <v>7.5</v>
      </c>
      <c r="M2381">
        <f t="shared" si="148"/>
        <v>11.180471443212525</v>
      </c>
      <c r="N2381">
        <v>7.5</v>
      </c>
      <c r="O2381">
        <f t="shared" si="149"/>
        <v>11.180471443212525</v>
      </c>
      <c r="P2381">
        <v>3.22</v>
      </c>
      <c r="Q2381">
        <f t="shared" si="150"/>
        <v>4.8001490729525775</v>
      </c>
      <c r="R2381">
        <v>13.42</v>
      </c>
      <c r="S2381">
        <f t="shared" si="151"/>
        <v>20.005590235721613</v>
      </c>
    </row>
    <row r="2382" spans="1:19" x14ac:dyDescent="0.25">
      <c r="A2382" t="s">
        <v>733</v>
      </c>
      <c r="B2382">
        <v>1245.2</v>
      </c>
      <c r="C2382" t="s">
        <v>5225</v>
      </c>
      <c r="D2382" t="s">
        <v>5240</v>
      </c>
      <c r="E2382" t="s">
        <v>5230</v>
      </c>
      <c r="F2382" t="s">
        <v>5235</v>
      </c>
      <c r="G2382" t="s">
        <v>5374</v>
      </c>
      <c r="H2382" t="s">
        <v>5242</v>
      </c>
      <c r="K2382">
        <v>25</v>
      </c>
      <c r="L2382">
        <v>50.62</v>
      </c>
      <c r="M2382">
        <f t="shared" si="148"/>
        <v>65.043366527465466</v>
      </c>
      <c r="N2382">
        <v>77.739999999999995</v>
      </c>
      <c r="O2382">
        <f t="shared" si="149"/>
        <v>99.89078059749437</v>
      </c>
      <c r="P2382">
        <v>20.93</v>
      </c>
      <c r="Q2382">
        <f t="shared" si="150"/>
        <v>26.893671699325406</v>
      </c>
      <c r="R2382">
        <v>69.38</v>
      </c>
      <c r="S2382">
        <f t="shared" si="151"/>
        <v>89.1487311275297</v>
      </c>
    </row>
    <row r="2383" spans="1:19" x14ac:dyDescent="0.25">
      <c r="A2383" t="s">
        <v>734</v>
      </c>
      <c r="B2383">
        <v>1108.45</v>
      </c>
      <c r="C2383" t="s">
        <v>5225</v>
      </c>
      <c r="D2383" t="s">
        <v>5833</v>
      </c>
      <c r="E2383" t="s">
        <v>5509</v>
      </c>
      <c r="F2383" t="s">
        <v>5235</v>
      </c>
      <c r="G2383" t="s">
        <v>6260</v>
      </c>
      <c r="H2383" t="s">
        <v>5646</v>
      </c>
      <c r="I2383" t="s">
        <v>6702</v>
      </c>
      <c r="J2383" t="s">
        <v>5242</v>
      </c>
      <c r="K2383">
        <v>8</v>
      </c>
      <c r="L2383">
        <v>119.11</v>
      </c>
      <c r="M2383">
        <f t="shared" si="148"/>
        <v>171.93017276376924</v>
      </c>
      <c r="N2383">
        <v>119.11</v>
      </c>
      <c r="O2383">
        <f t="shared" si="149"/>
        <v>171.93017276376924</v>
      </c>
      <c r="P2383">
        <v>35.49</v>
      </c>
      <c r="Q2383">
        <f t="shared" si="150"/>
        <v>51.228291758762232</v>
      </c>
      <c r="R2383">
        <v>45.92</v>
      </c>
      <c r="S2383">
        <f t="shared" si="151"/>
        <v>66.283549100094731</v>
      </c>
    </row>
    <row r="2384" spans="1:19" x14ac:dyDescent="0.25">
      <c r="A2384" t="s">
        <v>735</v>
      </c>
      <c r="B2384">
        <v>1187.9999999999998</v>
      </c>
      <c r="C2384" t="s">
        <v>5225</v>
      </c>
      <c r="D2384" t="s">
        <v>5246</v>
      </c>
      <c r="E2384" t="s">
        <v>5230</v>
      </c>
      <c r="F2384" t="s">
        <v>5235</v>
      </c>
      <c r="G2384" t="s">
        <v>5828</v>
      </c>
      <c r="H2384" t="s">
        <v>5311</v>
      </c>
      <c r="K2384">
        <v>25</v>
      </c>
      <c r="L2384">
        <v>44.63</v>
      </c>
      <c r="M2384">
        <f t="shared" si="148"/>
        <v>60.107744107744118</v>
      </c>
      <c r="N2384">
        <v>56.68</v>
      </c>
      <c r="O2384">
        <f t="shared" si="149"/>
        <v>76.336700336700346</v>
      </c>
      <c r="P2384">
        <v>21.32</v>
      </c>
      <c r="Q2384">
        <f t="shared" si="150"/>
        <v>28.71380471380472</v>
      </c>
      <c r="R2384">
        <v>73.349999999999994</v>
      </c>
      <c r="S2384">
        <f t="shared" si="151"/>
        <v>98.787878787878796</v>
      </c>
    </row>
    <row r="2385" spans="1:19" x14ac:dyDescent="0.25">
      <c r="A2385" t="s">
        <v>736</v>
      </c>
      <c r="B2385">
        <v>1251</v>
      </c>
      <c r="C2385" t="s">
        <v>5225</v>
      </c>
      <c r="D2385" t="s">
        <v>5233</v>
      </c>
      <c r="E2385" t="s">
        <v>5509</v>
      </c>
      <c r="F2385" t="s">
        <v>5235</v>
      </c>
      <c r="G2385" t="s">
        <v>6703</v>
      </c>
      <c r="H2385" t="s">
        <v>5646</v>
      </c>
      <c r="I2385" t="s">
        <v>5796</v>
      </c>
      <c r="J2385" t="s">
        <v>5798</v>
      </c>
      <c r="K2385">
        <v>8</v>
      </c>
      <c r="L2385">
        <v>129.01</v>
      </c>
      <c r="M2385">
        <f t="shared" si="148"/>
        <v>165.00079936051156</v>
      </c>
      <c r="N2385">
        <v>129.01</v>
      </c>
      <c r="O2385">
        <f t="shared" si="149"/>
        <v>165.00079936051156</v>
      </c>
      <c r="P2385">
        <v>45.52</v>
      </c>
      <c r="Q2385">
        <f t="shared" si="150"/>
        <v>58.219024780175864</v>
      </c>
      <c r="R2385">
        <v>104.65</v>
      </c>
      <c r="S2385">
        <f t="shared" si="151"/>
        <v>133.84492406075142</v>
      </c>
    </row>
    <row r="2386" spans="1:19" x14ac:dyDescent="0.25">
      <c r="A2386" t="s">
        <v>737</v>
      </c>
      <c r="B2386">
        <v>1193.5</v>
      </c>
      <c r="C2386" t="s">
        <v>5225</v>
      </c>
      <c r="D2386" t="s">
        <v>5240</v>
      </c>
      <c r="E2386" t="s">
        <v>5230</v>
      </c>
      <c r="F2386" t="s">
        <v>5235</v>
      </c>
      <c r="G2386" t="s">
        <v>5828</v>
      </c>
      <c r="H2386" t="s">
        <v>5242</v>
      </c>
      <c r="K2386">
        <v>25</v>
      </c>
      <c r="L2386">
        <v>40.39</v>
      </c>
      <c r="M2386">
        <f t="shared" si="148"/>
        <v>54.146627565982406</v>
      </c>
      <c r="N2386">
        <v>60.37</v>
      </c>
      <c r="O2386">
        <f t="shared" si="149"/>
        <v>80.931713447842483</v>
      </c>
      <c r="P2386">
        <v>16.63</v>
      </c>
      <c r="Q2386">
        <f t="shared" si="150"/>
        <v>22.294093003770421</v>
      </c>
      <c r="R2386">
        <v>88.77</v>
      </c>
      <c r="S2386">
        <f t="shared" si="151"/>
        <v>119.00460829493088</v>
      </c>
    </row>
    <row r="2387" spans="1:19" x14ac:dyDescent="0.25">
      <c r="A2387" t="s">
        <v>738</v>
      </c>
      <c r="B2387">
        <v>1142.92</v>
      </c>
      <c r="C2387" t="s">
        <v>5225</v>
      </c>
      <c r="D2387" t="s">
        <v>5233</v>
      </c>
      <c r="E2387" t="s">
        <v>5509</v>
      </c>
      <c r="F2387" t="s">
        <v>5235</v>
      </c>
      <c r="G2387" t="s">
        <v>6704</v>
      </c>
      <c r="H2387" t="s">
        <v>5243</v>
      </c>
      <c r="I2387" t="s">
        <v>5995</v>
      </c>
      <c r="J2387" t="s">
        <v>5798</v>
      </c>
      <c r="K2387">
        <v>8</v>
      </c>
      <c r="L2387">
        <v>79.72</v>
      </c>
      <c r="M2387">
        <f t="shared" si="148"/>
        <v>111.60186189759563</v>
      </c>
      <c r="N2387">
        <v>79.72</v>
      </c>
      <c r="O2387">
        <f t="shared" si="149"/>
        <v>111.60186189759563</v>
      </c>
      <c r="P2387">
        <v>17.52</v>
      </c>
      <c r="Q2387">
        <f t="shared" si="150"/>
        <v>24.526651034193119</v>
      </c>
      <c r="R2387">
        <v>12.02</v>
      </c>
      <c r="S2387">
        <f t="shared" si="151"/>
        <v>16.827074510901898</v>
      </c>
    </row>
    <row r="2388" spans="1:19" x14ac:dyDescent="0.25">
      <c r="A2388" t="s">
        <v>739</v>
      </c>
      <c r="B2388">
        <v>1106.7</v>
      </c>
      <c r="C2388" t="s">
        <v>5225</v>
      </c>
      <c r="D2388" t="s">
        <v>5240</v>
      </c>
      <c r="E2388" t="s">
        <v>5230</v>
      </c>
      <c r="F2388" t="s">
        <v>5235</v>
      </c>
      <c r="G2388" t="s">
        <v>5521</v>
      </c>
      <c r="H2388" t="s">
        <v>5242</v>
      </c>
      <c r="K2388">
        <v>25</v>
      </c>
      <c r="L2388">
        <v>66.17</v>
      </c>
      <c r="M2388">
        <f t="shared" si="148"/>
        <v>95.664588416011568</v>
      </c>
      <c r="N2388">
        <v>105.44</v>
      </c>
      <c r="O2388">
        <f t="shared" si="149"/>
        <v>152.43878196439866</v>
      </c>
      <c r="P2388">
        <v>26.03</v>
      </c>
      <c r="Q2388">
        <f t="shared" si="150"/>
        <v>37.632601427667836</v>
      </c>
      <c r="R2388">
        <v>113.44</v>
      </c>
      <c r="S2388">
        <f t="shared" si="151"/>
        <v>164.004698653655</v>
      </c>
    </row>
    <row r="2389" spans="1:19" x14ac:dyDescent="0.25">
      <c r="A2389" t="s">
        <v>740</v>
      </c>
      <c r="B2389">
        <v>1133.3000000000002</v>
      </c>
      <c r="C2389" t="s">
        <v>5225</v>
      </c>
      <c r="D2389" t="s">
        <v>5833</v>
      </c>
      <c r="E2389" t="s">
        <v>5509</v>
      </c>
      <c r="F2389" t="s">
        <v>5235</v>
      </c>
      <c r="G2389" t="s">
        <v>6666</v>
      </c>
      <c r="H2389" t="s">
        <v>5591</v>
      </c>
      <c r="I2389" t="s">
        <v>6702</v>
      </c>
      <c r="J2389" t="s">
        <v>5242</v>
      </c>
      <c r="L2389">
        <v>131.06</v>
      </c>
      <c r="M2389">
        <f t="shared" si="148"/>
        <v>185.0313244507191</v>
      </c>
      <c r="N2389">
        <v>131.06</v>
      </c>
      <c r="O2389">
        <f t="shared" si="149"/>
        <v>185.0313244507191</v>
      </c>
      <c r="P2389">
        <v>15.01</v>
      </c>
      <c r="Q2389">
        <f t="shared" si="150"/>
        <v>21.191211506220768</v>
      </c>
      <c r="R2389">
        <v>53.74</v>
      </c>
      <c r="S2389">
        <f t="shared" si="151"/>
        <v>75.870466778434647</v>
      </c>
    </row>
    <row r="2390" spans="1:19" x14ac:dyDescent="0.25">
      <c r="A2390" t="s">
        <v>741</v>
      </c>
      <c r="B2390">
        <v>1335.5</v>
      </c>
      <c r="C2390" t="s">
        <v>5225</v>
      </c>
      <c r="D2390" t="s">
        <v>5240</v>
      </c>
      <c r="E2390" t="s">
        <v>5230</v>
      </c>
      <c r="F2390" t="s">
        <v>5235</v>
      </c>
      <c r="G2390" t="s">
        <v>5828</v>
      </c>
      <c r="H2390" t="s">
        <v>5242</v>
      </c>
      <c r="K2390">
        <v>25</v>
      </c>
      <c r="L2390">
        <v>56.63</v>
      </c>
      <c r="M2390">
        <f t="shared" si="148"/>
        <v>67.845750655185327</v>
      </c>
      <c r="N2390">
        <v>117.09</v>
      </c>
      <c r="O2390">
        <f t="shared" si="149"/>
        <v>140.28004492699364</v>
      </c>
      <c r="P2390">
        <v>14.3</v>
      </c>
      <c r="Q2390">
        <f t="shared" si="150"/>
        <v>17.132160239610634</v>
      </c>
      <c r="R2390">
        <v>67.22</v>
      </c>
      <c r="S2390">
        <f t="shared" si="151"/>
        <v>80.533133657806061</v>
      </c>
    </row>
    <row r="2391" spans="1:19" x14ac:dyDescent="0.25">
      <c r="A2391" t="s">
        <v>742</v>
      </c>
      <c r="B2391">
        <v>1282.8199500000001</v>
      </c>
      <c r="C2391" t="s">
        <v>5225</v>
      </c>
      <c r="D2391" t="s">
        <v>5833</v>
      </c>
      <c r="E2391" t="s">
        <v>5509</v>
      </c>
      <c r="F2391" t="s">
        <v>5235</v>
      </c>
      <c r="G2391" t="s">
        <v>6705</v>
      </c>
      <c r="H2391" t="s">
        <v>5272</v>
      </c>
      <c r="I2391" t="s">
        <v>5481</v>
      </c>
      <c r="J2391" t="s">
        <v>5242</v>
      </c>
      <c r="K2391">
        <v>30</v>
      </c>
      <c r="L2391">
        <v>121.92</v>
      </c>
      <c r="M2391">
        <f t="shared" si="148"/>
        <v>152.0649877638713</v>
      </c>
      <c r="N2391">
        <v>121.92</v>
      </c>
      <c r="O2391">
        <f t="shared" si="149"/>
        <v>152.0649877638713</v>
      </c>
      <c r="P2391">
        <v>51.2</v>
      </c>
      <c r="Q2391">
        <f t="shared" si="150"/>
        <v>63.859312446770097</v>
      </c>
      <c r="R2391">
        <v>165.24</v>
      </c>
      <c r="S2391">
        <f t="shared" si="151"/>
        <v>206.09595290438071</v>
      </c>
    </row>
    <row r="2392" spans="1:19" x14ac:dyDescent="0.25">
      <c r="A2392" t="s">
        <v>743</v>
      </c>
      <c r="B2392">
        <v>1347.8000000000002</v>
      </c>
      <c r="C2392" t="s">
        <v>5225</v>
      </c>
      <c r="D2392" t="s">
        <v>5833</v>
      </c>
      <c r="E2392" t="s">
        <v>5509</v>
      </c>
      <c r="F2392" t="s">
        <v>5235</v>
      </c>
      <c r="G2392" t="s">
        <v>5420</v>
      </c>
      <c r="H2392" t="s">
        <v>5366</v>
      </c>
      <c r="I2392" t="s">
        <v>5481</v>
      </c>
      <c r="J2392" t="s">
        <v>5242</v>
      </c>
      <c r="K2392">
        <v>25</v>
      </c>
      <c r="L2392">
        <v>99.02</v>
      </c>
      <c r="M2392">
        <f t="shared" si="148"/>
        <v>117.54859771479447</v>
      </c>
      <c r="N2392">
        <v>99.02</v>
      </c>
      <c r="O2392">
        <f t="shared" si="149"/>
        <v>117.54859771479447</v>
      </c>
      <c r="P2392">
        <v>48.43</v>
      </c>
      <c r="Q2392">
        <f t="shared" si="150"/>
        <v>57.492209526635996</v>
      </c>
      <c r="R2392">
        <v>128.52000000000001</v>
      </c>
      <c r="S2392">
        <f t="shared" si="151"/>
        <v>152.5686303605876</v>
      </c>
    </row>
    <row r="2393" spans="1:19" x14ac:dyDescent="0.25">
      <c r="A2393" t="s">
        <v>744</v>
      </c>
      <c r="B2393">
        <v>1290.8999999999999</v>
      </c>
      <c r="C2393" t="s">
        <v>5225</v>
      </c>
      <c r="D2393" t="s">
        <v>5240</v>
      </c>
      <c r="E2393" t="s">
        <v>5230</v>
      </c>
      <c r="F2393" t="s">
        <v>5235</v>
      </c>
      <c r="G2393" t="s">
        <v>5828</v>
      </c>
      <c r="H2393" t="s">
        <v>5242</v>
      </c>
      <c r="K2393">
        <v>25</v>
      </c>
      <c r="L2393">
        <v>29.02</v>
      </c>
      <c r="M2393">
        <f t="shared" si="148"/>
        <v>35.968704004957786</v>
      </c>
      <c r="N2393">
        <v>39.340000000000003</v>
      </c>
      <c r="O2393">
        <f t="shared" si="149"/>
        <v>48.759779998450703</v>
      </c>
      <c r="P2393">
        <v>13.38</v>
      </c>
      <c r="Q2393">
        <f t="shared" si="150"/>
        <v>16.583778759005348</v>
      </c>
      <c r="R2393">
        <v>43.99</v>
      </c>
      <c r="S2393">
        <f t="shared" si="151"/>
        <v>54.523200867611756</v>
      </c>
    </row>
    <row r="2394" spans="1:19" x14ac:dyDescent="0.25">
      <c r="A2394" t="s">
        <v>745</v>
      </c>
      <c r="B2394">
        <v>1191.7000000000003</v>
      </c>
      <c r="C2394" t="s">
        <v>5225</v>
      </c>
      <c r="D2394" t="s">
        <v>5833</v>
      </c>
      <c r="E2394" t="s">
        <v>5509</v>
      </c>
      <c r="F2394" t="s">
        <v>5235</v>
      </c>
      <c r="G2394" t="s">
        <v>6706</v>
      </c>
      <c r="H2394" t="s">
        <v>5646</v>
      </c>
      <c r="I2394" t="s">
        <v>6707</v>
      </c>
      <c r="J2394" t="s">
        <v>5242</v>
      </c>
      <c r="L2394">
        <v>160.24</v>
      </c>
      <c r="M2394">
        <f t="shared" si="148"/>
        <v>215.14139464630358</v>
      </c>
      <c r="N2394">
        <v>160.24</v>
      </c>
      <c r="O2394">
        <f t="shared" si="149"/>
        <v>215.14139464630358</v>
      </c>
      <c r="P2394">
        <v>8.5399999999999991</v>
      </c>
      <c r="Q2394">
        <f t="shared" si="150"/>
        <v>11.465972979776785</v>
      </c>
      <c r="R2394">
        <v>30.93</v>
      </c>
      <c r="S2394">
        <f t="shared" si="151"/>
        <v>41.527230007552227</v>
      </c>
    </row>
    <row r="2395" spans="1:19" x14ac:dyDescent="0.25">
      <c r="A2395" t="s">
        <v>746</v>
      </c>
      <c r="B2395">
        <v>1339.8999999999999</v>
      </c>
      <c r="C2395" t="s">
        <v>5225</v>
      </c>
      <c r="D2395" t="s">
        <v>5240</v>
      </c>
      <c r="E2395" t="s">
        <v>5230</v>
      </c>
      <c r="F2395" t="s">
        <v>5235</v>
      </c>
      <c r="G2395" t="s">
        <v>5521</v>
      </c>
      <c r="H2395" t="s">
        <v>5242</v>
      </c>
      <c r="K2395">
        <v>25</v>
      </c>
      <c r="L2395">
        <v>75.44</v>
      </c>
      <c r="M2395">
        <f t="shared" si="148"/>
        <v>90.084334651839697</v>
      </c>
      <c r="N2395">
        <v>119.94</v>
      </c>
      <c r="O2395">
        <f t="shared" si="149"/>
        <v>143.22262855436975</v>
      </c>
      <c r="P2395">
        <v>22.32</v>
      </c>
      <c r="Q2395">
        <f t="shared" si="150"/>
        <v>26.65273527875215</v>
      </c>
      <c r="R2395">
        <v>101.27</v>
      </c>
      <c r="S2395">
        <f t="shared" si="151"/>
        <v>120.92842749458916</v>
      </c>
    </row>
    <row r="2396" spans="1:19" x14ac:dyDescent="0.25">
      <c r="A2396" t="s">
        <v>747</v>
      </c>
      <c r="B2396">
        <v>1369</v>
      </c>
      <c r="C2396" t="s">
        <v>5225</v>
      </c>
      <c r="D2396" t="s">
        <v>5240</v>
      </c>
      <c r="E2396" t="s">
        <v>5230</v>
      </c>
      <c r="F2396" t="s">
        <v>5235</v>
      </c>
      <c r="G2396" t="s">
        <v>6708</v>
      </c>
      <c r="H2396" t="s">
        <v>5242</v>
      </c>
      <c r="L2396">
        <v>189.12</v>
      </c>
      <c r="M2396">
        <f t="shared" si="148"/>
        <v>221.03140978816654</v>
      </c>
      <c r="N2396">
        <v>252.28</v>
      </c>
      <c r="O2396">
        <f t="shared" si="149"/>
        <v>294.84879474068663</v>
      </c>
      <c r="P2396">
        <v>28.23</v>
      </c>
      <c r="Q2396">
        <f t="shared" si="150"/>
        <v>32.993425858290728</v>
      </c>
      <c r="R2396">
        <v>82.11</v>
      </c>
      <c r="S2396">
        <f t="shared" si="151"/>
        <v>95.964937910883847</v>
      </c>
    </row>
    <row r="2397" spans="1:19" x14ac:dyDescent="0.25">
      <c r="A2397" t="s">
        <v>748</v>
      </c>
      <c r="B2397">
        <v>1399</v>
      </c>
      <c r="C2397" t="s">
        <v>5225</v>
      </c>
      <c r="D2397" t="s">
        <v>5833</v>
      </c>
      <c r="E2397" t="s">
        <v>5509</v>
      </c>
      <c r="F2397" t="s">
        <v>5235</v>
      </c>
      <c r="G2397" t="s">
        <v>6388</v>
      </c>
      <c r="H2397" t="s">
        <v>6228</v>
      </c>
      <c r="I2397" t="s">
        <v>5384</v>
      </c>
      <c r="J2397" t="s">
        <v>5242</v>
      </c>
      <c r="L2397">
        <v>133.29</v>
      </c>
      <c r="M2397">
        <f t="shared" si="148"/>
        <v>152.44031451036452</v>
      </c>
      <c r="N2397">
        <v>133.29</v>
      </c>
      <c r="O2397">
        <f t="shared" si="149"/>
        <v>152.44031451036452</v>
      </c>
      <c r="P2397">
        <v>72.349999999999994</v>
      </c>
      <c r="Q2397">
        <f t="shared" si="150"/>
        <v>82.744817726947815</v>
      </c>
      <c r="R2397">
        <v>244.23</v>
      </c>
      <c r="S2397">
        <f t="shared" si="151"/>
        <v>279.31951393852751</v>
      </c>
    </row>
    <row r="2398" spans="1:19" x14ac:dyDescent="0.25">
      <c r="A2398" t="s">
        <v>749</v>
      </c>
      <c r="B2398">
        <v>1068.8000000000002</v>
      </c>
      <c r="C2398" t="s">
        <v>5225</v>
      </c>
      <c r="D2398" t="s">
        <v>5240</v>
      </c>
      <c r="E2398" t="s">
        <v>5230</v>
      </c>
      <c r="F2398" t="s">
        <v>5235</v>
      </c>
      <c r="G2398" t="s">
        <v>6709</v>
      </c>
      <c r="H2398" t="s">
        <v>5242</v>
      </c>
      <c r="L2398">
        <v>228</v>
      </c>
      <c r="M2398">
        <f t="shared" si="148"/>
        <v>341.31736526946105</v>
      </c>
      <c r="N2398">
        <v>322.74</v>
      </c>
      <c r="O2398">
        <f t="shared" si="149"/>
        <v>483.14371257485027</v>
      </c>
      <c r="P2398">
        <v>71.22</v>
      </c>
      <c r="Q2398">
        <f t="shared" si="150"/>
        <v>106.61676646706584</v>
      </c>
      <c r="R2398">
        <v>169.31</v>
      </c>
      <c r="S2398">
        <f t="shared" si="151"/>
        <v>253.45808383233529</v>
      </c>
    </row>
    <row r="2399" spans="1:19" x14ac:dyDescent="0.25">
      <c r="A2399" t="s">
        <v>750</v>
      </c>
      <c r="B2399">
        <v>1066.0999999999999</v>
      </c>
      <c r="C2399" t="s">
        <v>5225</v>
      </c>
      <c r="D2399" t="s">
        <v>5833</v>
      </c>
      <c r="E2399" t="s">
        <v>5509</v>
      </c>
      <c r="F2399" t="s">
        <v>5235</v>
      </c>
      <c r="G2399" t="s">
        <v>5852</v>
      </c>
      <c r="H2399" t="s">
        <v>5260</v>
      </c>
      <c r="I2399" t="s">
        <v>6035</v>
      </c>
      <c r="J2399" t="s">
        <v>5242</v>
      </c>
      <c r="L2399">
        <v>100.49</v>
      </c>
      <c r="M2399">
        <f t="shared" si="148"/>
        <v>150.81512053278306</v>
      </c>
      <c r="N2399">
        <v>100.49</v>
      </c>
      <c r="O2399">
        <f t="shared" si="149"/>
        <v>150.81512053278306</v>
      </c>
      <c r="P2399">
        <v>47.92</v>
      </c>
      <c r="Q2399">
        <f t="shared" si="150"/>
        <v>71.918206547228223</v>
      </c>
      <c r="R2399">
        <v>194.06</v>
      </c>
      <c r="S2399">
        <f t="shared" si="151"/>
        <v>291.24472375949728</v>
      </c>
    </row>
    <row r="2400" spans="1:19" x14ac:dyDescent="0.25">
      <c r="A2400" t="s">
        <v>751</v>
      </c>
      <c r="B2400">
        <v>1153.3000000000002</v>
      </c>
      <c r="C2400" t="s">
        <v>5225</v>
      </c>
      <c r="D2400" t="s">
        <v>5240</v>
      </c>
      <c r="E2400" t="s">
        <v>5230</v>
      </c>
      <c r="F2400" t="s">
        <v>5235</v>
      </c>
      <c r="G2400" t="s">
        <v>6454</v>
      </c>
      <c r="H2400" t="s">
        <v>5242</v>
      </c>
      <c r="L2400">
        <v>210.9</v>
      </c>
      <c r="M2400">
        <f t="shared" si="148"/>
        <v>292.58649093904444</v>
      </c>
      <c r="N2400">
        <v>266.26</v>
      </c>
      <c r="O2400">
        <f t="shared" si="149"/>
        <v>369.38871065637727</v>
      </c>
      <c r="P2400">
        <v>67.819999999999993</v>
      </c>
      <c r="Q2400">
        <f t="shared" si="150"/>
        <v>94.08826844706492</v>
      </c>
      <c r="R2400">
        <v>156.41999999999999</v>
      </c>
      <c r="S2400">
        <f t="shared" si="151"/>
        <v>217.00511575479052</v>
      </c>
    </row>
    <row r="2401" spans="1:19" x14ac:dyDescent="0.25">
      <c r="A2401" t="s">
        <v>752</v>
      </c>
      <c r="B2401">
        <v>1142.4799999999998</v>
      </c>
      <c r="C2401" t="s">
        <v>5225</v>
      </c>
      <c r="D2401" t="s">
        <v>5240</v>
      </c>
      <c r="E2401" t="s">
        <v>5230</v>
      </c>
      <c r="F2401" t="s">
        <v>5235</v>
      </c>
      <c r="G2401" t="s">
        <v>5363</v>
      </c>
      <c r="H2401" t="s">
        <v>5242</v>
      </c>
      <c r="K2401">
        <v>25</v>
      </c>
      <c r="L2401">
        <v>48.55</v>
      </c>
      <c r="M2401">
        <f t="shared" si="148"/>
        <v>67.992437504376454</v>
      </c>
      <c r="N2401">
        <v>96.01</v>
      </c>
      <c r="O2401">
        <f t="shared" si="149"/>
        <v>134.45837126251666</v>
      </c>
      <c r="P2401">
        <v>24.66</v>
      </c>
      <c r="Q2401">
        <f t="shared" si="150"/>
        <v>34.535396680904704</v>
      </c>
      <c r="R2401">
        <v>97.55</v>
      </c>
      <c r="S2401">
        <f t="shared" si="151"/>
        <v>136.61508297738257</v>
      </c>
    </row>
    <row r="2402" spans="1:19" x14ac:dyDescent="0.25">
      <c r="A2402" t="s">
        <v>753</v>
      </c>
      <c r="B2402">
        <v>1336.6000000000001</v>
      </c>
      <c r="C2402" t="s">
        <v>5225</v>
      </c>
      <c r="D2402" t="s">
        <v>5833</v>
      </c>
      <c r="E2402" t="s">
        <v>5509</v>
      </c>
      <c r="F2402" t="s">
        <v>5235</v>
      </c>
      <c r="G2402" t="s">
        <v>5546</v>
      </c>
      <c r="H2402" t="s">
        <v>5591</v>
      </c>
      <c r="I2402" t="s">
        <v>6007</v>
      </c>
      <c r="J2402" t="s">
        <v>5242</v>
      </c>
      <c r="K2402">
        <v>25</v>
      </c>
      <c r="L2402">
        <v>127.8</v>
      </c>
      <c r="M2402">
        <f t="shared" si="148"/>
        <v>152.98518629358071</v>
      </c>
      <c r="N2402">
        <v>127.8</v>
      </c>
      <c r="O2402">
        <f t="shared" si="149"/>
        <v>152.98518629358071</v>
      </c>
      <c r="P2402">
        <v>49.4</v>
      </c>
      <c r="Q2402">
        <f t="shared" si="150"/>
        <v>59.135118958551537</v>
      </c>
      <c r="R2402">
        <v>113.75</v>
      </c>
      <c r="S2402">
        <f t="shared" si="151"/>
        <v>136.16639233876998</v>
      </c>
    </row>
    <row r="2403" spans="1:19" x14ac:dyDescent="0.25">
      <c r="A2403" t="s">
        <v>6710</v>
      </c>
      <c r="B2403">
        <v>1077.5300199999999</v>
      </c>
      <c r="C2403" t="s">
        <v>5329</v>
      </c>
      <c r="D2403" t="s">
        <v>5545</v>
      </c>
      <c r="F2403" t="s">
        <v>5235</v>
      </c>
      <c r="M2403" t="str">
        <f t="shared" si="148"/>
        <v/>
      </c>
      <c r="O2403" t="str">
        <f t="shared" si="149"/>
        <v/>
      </c>
      <c r="Q2403" t="str">
        <f t="shared" si="150"/>
        <v/>
      </c>
      <c r="S2403" t="str">
        <f t="shared" si="151"/>
        <v/>
      </c>
    </row>
    <row r="2404" spans="1:19" x14ac:dyDescent="0.25">
      <c r="A2404" t="s">
        <v>754</v>
      </c>
      <c r="B2404">
        <v>1077.5300199999999</v>
      </c>
      <c r="C2404" t="s">
        <v>5329</v>
      </c>
      <c r="D2404" t="s">
        <v>5240</v>
      </c>
      <c r="E2404" t="s">
        <v>5230</v>
      </c>
      <c r="F2404" t="s">
        <v>5235</v>
      </c>
      <c r="G2404" t="s">
        <v>5359</v>
      </c>
      <c r="H2404" t="s">
        <v>5242</v>
      </c>
      <c r="L2404">
        <v>95.37</v>
      </c>
      <c r="M2404">
        <f t="shared" si="148"/>
        <v>141.61275989322323</v>
      </c>
      <c r="N2404">
        <v>102.49</v>
      </c>
      <c r="O2404">
        <f t="shared" si="149"/>
        <v>152.18508714959052</v>
      </c>
      <c r="P2404">
        <v>11.47</v>
      </c>
      <c r="Q2404">
        <f t="shared" si="150"/>
        <v>17.031544049232153</v>
      </c>
      <c r="R2404">
        <v>25.1</v>
      </c>
      <c r="S2404">
        <f t="shared" si="151"/>
        <v>37.270423333542027</v>
      </c>
    </row>
    <row r="2405" spans="1:19" x14ac:dyDescent="0.25">
      <c r="A2405" t="s">
        <v>755</v>
      </c>
      <c r="B2405">
        <v>995.40000000000009</v>
      </c>
      <c r="C2405" t="s">
        <v>5225</v>
      </c>
      <c r="D2405" t="s">
        <v>5833</v>
      </c>
      <c r="E2405" t="s">
        <v>5509</v>
      </c>
      <c r="F2405" t="s">
        <v>5235</v>
      </c>
      <c r="G2405" t="s">
        <v>5919</v>
      </c>
      <c r="H2405" t="s">
        <v>5258</v>
      </c>
      <c r="I2405" t="s">
        <v>6711</v>
      </c>
      <c r="J2405" t="s">
        <v>5242</v>
      </c>
      <c r="K2405">
        <v>20</v>
      </c>
      <c r="L2405">
        <v>162.66999999999999</v>
      </c>
      <c r="M2405">
        <f t="shared" si="148"/>
        <v>261.47478400642956</v>
      </c>
      <c r="N2405">
        <v>162.66999999999999</v>
      </c>
      <c r="O2405">
        <f t="shared" si="149"/>
        <v>261.47478400642956</v>
      </c>
      <c r="P2405">
        <v>62.55</v>
      </c>
      <c r="Q2405">
        <f t="shared" si="150"/>
        <v>100.54249547920433</v>
      </c>
      <c r="R2405">
        <v>159.22</v>
      </c>
      <c r="S2405">
        <f t="shared" si="151"/>
        <v>255.92927466345182</v>
      </c>
    </row>
    <row r="2406" spans="1:19" x14ac:dyDescent="0.25">
      <c r="A2406" t="s">
        <v>756</v>
      </c>
      <c r="B2406">
        <v>970.60000000000014</v>
      </c>
      <c r="C2406" t="s">
        <v>5225</v>
      </c>
      <c r="D2406" t="s">
        <v>5240</v>
      </c>
      <c r="E2406" t="s">
        <v>5230</v>
      </c>
      <c r="F2406" t="s">
        <v>5235</v>
      </c>
      <c r="G2406" t="s">
        <v>5371</v>
      </c>
      <c r="H2406" t="s">
        <v>5242</v>
      </c>
      <c r="K2406">
        <v>20</v>
      </c>
      <c r="L2406">
        <v>156.79</v>
      </c>
      <c r="M2406">
        <f t="shared" si="148"/>
        <v>258.46280651143616</v>
      </c>
      <c r="N2406">
        <v>201.63</v>
      </c>
      <c r="O2406">
        <f t="shared" si="149"/>
        <v>332.37997115186477</v>
      </c>
      <c r="P2406">
        <v>64.63</v>
      </c>
      <c r="Q2406">
        <f t="shared" si="150"/>
        <v>106.54028436018955</v>
      </c>
      <c r="R2406">
        <v>153.08000000000001</v>
      </c>
      <c r="S2406">
        <f t="shared" si="151"/>
        <v>252.34700185452294</v>
      </c>
    </row>
    <row r="2407" spans="1:19" x14ac:dyDescent="0.25">
      <c r="A2407" t="s">
        <v>757</v>
      </c>
      <c r="B2407">
        <v>1264.8799999999999</v>
      </c>
      <c r="C2407" t="s">
        <v>5225</v>
      </c>
      <c r="D2407" t="s">
        <v>5240</v>
      </c>
      <c r="E2407" t="s">
        <v>5230</v>
      </c>
      <c r="F2407" t="s">
        <v>5235</v>
      </c>
      <c r="G2407" t="s">
        <v>5847</v>
      </c>
      <c r="H2407" t="s">
        <v>5242</v>
      </c>
      <c r="K2407">
        <v>25</v>
      </c>
      <c r="L2407">
        <v>116.46</v>
      </c>
      <c r="M2407">
        <f t="shared" si="148"/>
        <v>147.31516033141486</v>
      </c>
      <c r="N2407">
        <v>166.63</v>
      </c>
      <c r="O2407">
        <f t="shared" si="149"/>
        <v>210.7773069382076</v>
      </c>
      <c r="P2407">
        <v>48.39</v>
      </c>
      <c r="Q2407">
        <f t="shared" si="150"/>
        <v>61.210549617355014</v>
      </c>
      <c r="R2407">
        <v>126.71</v>
      </c>
      <c r="S2407">
        <f t="shared" si="151"/>
        <v>160.28081715261527</v>
      </c>
    </row>
    <row r="2408" spans="1:19" x14ac:dyDescent="0.25">
      <c r="A2408" t="s">
        <v>758</v>
      </c>
      <c r="B2408">
        <v>1260.2</v>
      </c>
      <c r="C2408" t="s">
        <v>5225</v>
      </c>
      <c r="D2408" t="s">
        <v>5240</v>
      </c>
      <c r="E2408" t="s">
        <v>5230</v>
      </c>
      <c r="F2408" t="s">
        <v>5235</v>
      </c>
      <c r="G2408" t="s">
        <v>6001</v>
      </c>
      <c r="H2408" t="s">
        <v>5242</v>
      </c>
      <c r="K2408">
        <v>25</v>
      </c>
      <c r="L2408">
        <v>60.25</v>
      </c>
      <c r="M2408">
        <f t="shared" si="148"/>
        <v>76.495794318362158</v>
      </c>
      <c r="N2408">
        <v>130.6</v>
      </c>
      <c r="O2408">
        <f t="shared" si="149"/>
        <v>165.81495000793524</v>
      </c>
      <c r="P2408">
        <v>19.739999999999998</v>
      </c>
      <c r="Q2408">
        <f t="shared" si="150"/>
        <v>25.062688462148863</v>
      </c>
      <c r="R2408">
        <v>88.58</v>
      </c>
      <c r="S2408">
        <f t="shared" si="151"/>
        <v>112.46468814473893</v>
      </c>
    </row>
    <row r="2409" spans="1:19" x14ac:dyDescent="0.25">
      <c r="A2409" t="s">
        <v>759</v>
      </c>
      <c r="B2409">
        <v>1270.69</v>
      </c>
      <c r="C2409" t="s">
        <v>5225</v>
      </c>
      <c r="D2409" t="s">
        <v>5240</v>
      </c>
      <c r="E2409" t="s">
        <v>5230</v>
      </c>
      <c r="F2409" t="s">
        <v>5235</v>
      </c>
      <c r="G2409" t="s">
        <v>5734</v>
      </c>
      <c r="H2409" t="s">
        <v>5242</v>
      </c>
      <c r="K2409">
        <v>25</v>
      </c>
      <c r="L2409">
        <v>56.87</v>
      </c>
      <c r="M2409">
        <f t="shared" si="148"/>
        <v>71.608338776570207</v>
      </c>
      <c r="N2409">
        <v>126.93</v>
      </c>
      <c r="O2409">
        <f t="shared" si="149"/>
        <v>159.82497698101034</v>
      </c>
      <c r="P2409">
        <v>23.05</v>
      </c>
      <c r="Q2409">
        <f t="shared" si="150"/>
        <v>29.023601350447393</v>
      </c>
      <c r="R2409">
        <v>91.75</v>
      </c>
      <c r="S2409">
        <f t="shared" si="151"/>
        <v>115.52778411729061</v>
      </c>
    </row>
    <row r="2410" spans="1:19" x14ac:dyDescent="0.25">
      <c r="A2410" t="s">
        <v>760</v>
      </c>
      <c r="B2410">
        <v>1324</v>
      </c>
      <c r="C2410" t="s">
        <v>5225</v>
      </c>
      <c r="D2410" t="s">
        <v>5833</v>
      </c>
      <c r="E2410" t="s">
        <v>5509</v>
      </c>
      <c r="F2410" t="s">
        <v>5235</v>
      </c>
      <c r="G2410" t="s">
        <v>5492</v>
      </c>
      <c r="H2410" t="s">
        <v>6025</v>
      </c>
      <c r="I2410" t="s">
        <v>5851</v>
      </c>
      <c r="J2410" t="s">
        <v>5242</v>
      </c>
      <c r="K2410">
        <v>16</v>
      </c>
      <c r="L2410">
        <v>173.14</v>
      </c>
      <c r="M2410">
        <f t="shared" si="148"/>
        <v>209.23262839879152</v>
      </c>
      <c r="N2410">
        <v>173.14</v>
      </c>
      <c r="O2410">
        <f t="shared" si="149"/>
        <v>209.23262839879152</v>
      </c>
      <c r="P2410">
        <v>51.2</v>
      </c>
      <c r="Q2410">
        <f t="shared" si="150"/>
        <v>61.873111782477338</v>
      </c>
      <c r="R2410">
        <v>158.08000000000001</v>
      </c>
      <c r="S2410">
        <f t="shared" si="151"/>
        <v>191.03323262839879</v>
      </c>
    </row>
    <row r="2411" spans="1:19" x14ac:dyDescent="0.25">
      <c r="A2411" t="s">
        <v>761</v>
      </c>
      <c r="B2411">
        <v>1290.9699999999998</v>
      </c>
      <c r="C2411" t="s">
        <v>5225</v>
      </c>
      <c r="D2411" t="s">
        <v>5240</v>
      </c>
      <c r="E2411" t="s">
        <v>5230</v>
      </c>
      <c r="F2411" t="s">
        <v>5235</v>
      </c>
      <c r="G2411" t="s">
        <v>6452</v>
      </c>
      <c r="H2411" t="s">
        <v>5242</v>
      </c>
      <c r="K2411">
        <v>25</v>
      </c>
      <c r="L2411">
        <v>15.14</v>
      </c>
      <c r="M2411">
        <f t="shared" si="148"/>
        <v>18.76418507014106</v>
      </c>
      <c r="N2411">
        <v>33.700000000000003</v>
      </c>
      <c r="O2411">
        <f t="shared" si="149"/>
        <v>41.767043385981097</v>
      </c>
      <c r="P2411">
        <v>4.54</v>
      </c>
      <c r="Q2411">
        <f t="shared" si="150"/>
        <v>5.6267767647582838</v>
      </c>
      <c r="R2411">
        <v>11.33</v>
      </c>
      <c r="S2411">
        <f t="shared" si="151"/>
        <v>14.042154349055364</v>
      </c>
    </row>
    <row r="2412" spans="1:19" x14ac:dyDescent="0.25">
      <c r="A2412" t="s">
        <v>762</v>
      </c>
      <c r="B2412">
        <v>1100</v>
      </c>
      <c r="C2412" t="s">
        <v>5225</v>
      </c>
      <c r="D2412" t="s">
        <v>5240</v>
      </c>
      <c r="E2412" t="s">
        <v>5230</v>
      </c>
      <c r="F2412" t="s">
        <v>5235</v>
      </c>
      <c r="G2412" t="s">
        <v>5411</v>
      </c>
      <c r="H2412" t="s">
        <v>5242</v>
      </c>
      <c r="K2412">
        <v>10</v>
      </c>
      <c r="L2412">
        <v>138.53</v>
      </c>
      <c r="M2412">
        <f t="shared" si="148"/>
        <v>201.49818181818179</v>
      </c>
      <c r="N2412">
        <v>158.44</v>
      </c>
      <c r="O2412">
        <f t="shared" si="149"/>
        <v>230.4581818181818</v>
      </c>
      <c r="P2412">
        <v>25.15</v>
      </c>
      <c r="Q2412">
        <f t="shared" si="150"/>
        <v>36.581818181818178</v>
      </c>
      <c r="R2412">
        <v>19.23</v>
      </c>
      <c r="S2412">
        <f t="shared" si="151"/>
        <v>27.970909090909089</v>
      </c>
    </row>
    <row r="2413" spans="1:19" x14ac:dyDescent="0.25">
      <c r="A2413" t="s">
        <v>763</v>
      </c>
      <c r="B2413">
        <v>1141.9000000000001</v>
      </c>
      <c r="C2413" t="s">
        <v>5225</v>
      </c>
      <c r="D2413" t="s">
        <v>5240</v>
      </c>
      <c r="E2413" t="s">
        <v>5230</v>
      </c>
      <c r="F2413" t="s">
        <v>5235</v>
      </c>
      <c r="G2413" t="s">
        <v>5461</v>
      </c>
      <c r="H2413" t="s">
        <v>5242</v>
      </c>
      <c r="L2413">
        <v>95.51</v>
      </c>
      <c r="M2413">
        <f t="shared" si="148"/>
        <v>133.82607934144846</v>
      </c>
      <c r="N2413">
        <v>125.25</v>
      </c>
      <c r="O2413">
        <f t="shared" si="149"/>
        <v>175.49697871967771</v>
      </c>
      <c r="P2413">
        <v>26.8</v>
      </c>
      <c r="Q2413">
        <f t="shared" si="150"/>
        <v>37.551449338821264</v>
      </c>
      <c r="R2413">
        <v>104.92</v>
      </c>
      <c r="S2413">
        <f t="shared" si="151"/>
        <v>147.01112181451964</v>
      </c>
    </row>
    <row r="2414" spans="1:19" x14ac:dyDescent="0.25">
      <c r="A2414" t="s">
        <v>764</v>
      </c>
      <c r="B2414">
        <v>1207.2999999999997</v>
      </c>
      <c r="C2414" t="s">
        <v>5225</v>
      </c>
      <c r="D2414" t="s">
        <v>5833</v>
      </c>
      <c r="E2414" t="s">
        <v>5509</v>
      </c>
      <c r="F2414" t="s">
        <v>5235</v>
      </c>
      <c r="G2414" t="s">
        <v>6712</v>
      </c>
      <c r="H2414" t="s">
        <v>5389</v>
      </c>
      <c r="I2414" t="s">
        <v>5541</v>
      </c>
      <c r="J2414" t="s">
        <v>5242</v>
      </c>
      <c r="K2414">
        <v>8</v>
      </c>
      <c r="L2414">
        <v>42.44</v>
      </c>
      <c r="M2414">
        <f t="shared" si="148"/>
        <v>56.244512548662314</v>
      </c>
      <c r="N2414">
        <v>42.44</v>
      </c>
      <c r="O2414">
        <f t="shared" si="149"/>
        <v>56.244512548662314</v>
      </c>
      <c r="P2414">
        <v>14.8</v>
      </c>
      <c r="Q2414">
        <f t="shared" si="150"/>
        <v>19.614014743642844</v>
      </c>
      <c r="R2414">
        <v>17.72</v>
      </c>
      <c r="S2414">
        <f t="shared" si="151"/>
        <v>23.483806841712919</v>
      </c>
    </row>
    <row r="2415" spans="1:19" x14ac:dyDescent="0.25">
      <c r="A2415" t="s">
        <v>765</v>
      </c>
      <c r="B2415">
        <v>1051.7300000000002</v>
      </c>
      <c r="C2415" t="s">
        <v>5225</v>
      </c>
      <c r="D2415" t="s">
        <v>5833</v>
      </c>
      <c r="E2415" t="s">
        <v>5509</v>
      </c>
      <c r="F2415" t="s">
        <v>5235</v>
      </c>
      <c r="G2415" t="s">
        <v>6713</v>
      </c>
      <c r="H2415" t="s">
        <v>5318</v>
      </c>
      <c r="I2415" t="s">
        <v>5541</v>
      </c>
      <c r="J2415" t="s">
        <v>5242</v>
      </c>
      <c r="K2415">
        <v>11</v>
      </c>
      <c r="L2415">
        <v>64.5</v>
      </c>
      <c r="M2415">
        <f t="shared" si="148"/>
        <v>98.124043243037633</v>
      </c>
      <c r="N2415">
        <v>64.5</v>
      </c>
      <c r="O2415">
        <f t="shared" si="149"/>
        <v>98.124043243037633</v>
      </c>
      <c r="P2415">
        <v>31.03</v>
      </c>
      <c r="Q2415">
        <f t="shared" si="150"/>
        <v>47.2060319663792</v>
      </c>
      <c r="R2415">
        <v>77.64</v>
      </c>
      <c r="S2415">
        <f t="shared" si="151"/>
        <v>118.11396461068904</v>
      </c>
    </row>
    <row r="2416" spans="1:19" x14ac:dyDescent="0.25">
      <c r="A2416" t="s">
        <v>766</v>
      </c>
      <c r="B2416">
        <v>1383</v>
      </c>
      <c r="C2416" t="s">
        <v>5225</v>
      </c>
      <c r="D2416" t="s">
        <v>5240</v>
      </c>
      <c r="E2416" t="s">
        <v>5230</v>
      </c>
      <c r="F2416" t="s">
        <v>5235</v>
      </c>
      <c r="G2416" t="s">
        <v>5409</v>
      </c>
      <c r="H2416" t="s">
        <v>5242</v>
      </c>
      <c r="L2416">
        <v>83.45</v>
      </c>
      <c r="M2416">
        <f t="shared" si="148"/>
        <v>96.543745480838766</v>
      </c>
      <c r="N2416">
        <v>148.25</v>
      </c>
      <c r="O2416">
        <f t="shared" si="149"/>
        <v>171.51120751988432</v>
      </c>
      <c r="P2416">
        <v>12.92</v>
      </c>
      <c r="Q2416">
        <f t="shared" si="150"/>
        <v>14.947216196673896</v>
      </c>
      <c r="R2416">
        <v>8.84</v>
      </c>
      <c r="S2416">
        <f t="shared" si="151"/>
        <v>10.227042660882141</v>
      </c>
    </row>
    <row r="2417" spans="1:19" x14ac:dyDescent="0.25">
      <c r="A2417" t="s">
        <v>767</v>
      </c>
      <c r="B2417">
        <v>910.60000000000014</v>
      </c>
      <c r="C2417" t="s">
        <v>5225</v>
      </c>
      <c r="D2417" t="s">
        <v>5246</v>
      </c>
      <c r="E2417" t="s">
        <v>5230</v>
      </c>
      <c r="F2417" t="s">
        <v>5235</v>
      </c>
      <c r="G2417" t="s">
        <v>6714</v>
      </c>
      <c r="H2417" t="s">
        <v>5808</v>
      </c>
      <c r="L2417">
        <v>101.54</v>
      </c>
      <c r="M2417">
        <f t="shared" si="148"/>
        <v>178.41423237425872</v>
      </c>
      <c r="N2417">
        <v>101.54</v>
      </c>
      <c r="O2417">
        <f t="shared" si="149"/>
        <v>178.41423237425872</v>
      </c>
      <c r="P2417">
        <v>42.8</v>
      </c>
      <c r="Q2417">
        <f t="shared" si="150"/>
        <v>75.203162749835258</v>
      </c>
      <c r="R2417">
        <v>223.84</v>
      </c>
      <c r="S2417">
        <f t="shared" si="151"/>
        <v>393.30551284867113</v>
      </c>
    </row>
    <row r="2418" spans="1:19" x14ac:dyDescent="0.25">
      <c r="A2418" t="s">
        <v>768</v>
      </c>
      <c r="B2418">
        <v>1252</v>
      </c>
      <c r="C2418" t="s">
        <v>5225</v>
      </c>
      <c r="D2418" t="s">
        <v>5240</v>
      </c>
      <c r="E2418" t="s">
        <v>5230</v>
      </c>
      <c r="F2418" t="s">
        <v>5235</v>
      </c>
      <c r="G2418" t="s">
        <v>5796</v>
      </c>
      <c r="H2418" t="s">
        <v>5242</v>
      </c>
      <c r="K2418">
        <v>25</v>
      </c>
      <c r="L2418">
        <v>32.43</v>
      </c>
      <c r="M2418">
        <f t="shared" si="148"/>
        <v>41.444089456869008</v>
      </c>
      <c r="N2418">
        <v>69.58</v>
      </c>
      <c r="O2418">
        <f t="shared" si="149"/>
        <v>88.920127795527165</v>
      </c>
      <c r="P2418">
        <v>11.38</v>
      </c>
      <c r="Q2418">
        <f t="shared" si="150"/>
        <v>14.543130990415337</v>
      </c>
      <c r="R2418">
        <v>48.89</v>
      </c>
      <c r="S2418">
        <f t="shared" si="151"/>
        <v>62.47923322683706</v>
      </c>
    </row>
    <row r="2419" spans="1:19" x14ac:dyDescent="0.25">
      <c r="A2419" t="s">
        <v>769</v>
      </c>
      <c r="B2419">
        <v>1407</v>
      </c>
      <c r="C2419" t="s">
        <v>5225</v>
      </c>
      <c r="D2419" t="s">
        <v>5240</v>
      </c>
      <c r="E2419" t="s">
        <v>5230</v>
      </c>
      <c r="F2419" t="s">
        <v>5235</v>
      </c>
      <c r="G2419" t="s">
        <v>6715</v>
      </c>
      <c r="H2419" t="s">
        <v>5242</v>
      </c>
      <c r="L2419">
        <v>126.28</v>
      </c>
      <c r="M2419">
        <f t="shared" si="148"/>
        <v>143.60199004975124</v>
      </c>
      <c r="N2419">
        <v>152.41999999999999</v>
      </c>
      <c r="O2419">
        <f t="shared" si="149"/>
        <v>173.32764747690121</v>
      </c>
      <c r="P2419">
        <v>9.5399999999999991</v>
      </c>
      <c r="Q2419">
        <f t="shared" si="150"/>
        <v>10.848614072494668</v>
      </c>
      <c r="R2419">
        <v>32.35</v>
      </c>
      <c r="S2419">
        <f t="shared" si="151"/>
        <v>36.787491115849328</v>
      </c>
    </row>
    <row r="2420" spans="1:19" x14ac:dyDescent="0.25">
      <c r="A2420" t="s">
        <v>770</v>
      </c>
      <c r="B2420">
        <v>832.09999999999991</v>
      </c>
      <c r="C2420" t="s">
        <v>5225</v>
      </c>
      <c r="D2420" t="s">
        <v>5833</v>
      </c>
      <c r="E2420" t="s">
        <v>5509</v>
      </c>
      <c r="F2420" t="s">
        <v>5235</v>
      </c>
      <c r="G2420" t="s">
        <v>6716</v>
      </c>
      <c r="H2420" t="s">
        <v>5394</v>
      </c>
      <c r="I2420" t="s">
        <v>6007</v>
      </c>
      <c r="J2420" t="s">
        <v>5242</v>
      </c>
      <c r="K2420">
        <v>20</v>
      </c>
      <c r="L2420">
        <v>54.67</v>
      </c>
      <c r="M2420">
        <f t="shared" si="148"/>
        <v>105.12198053118618</v>
      </c>
      <c r="N2420">
        <v>54.67</v>
      </c>
      <c r="O2420">
        <f t="shared" si="149"/>
        <v>105.12198053118618</v>
      </c>
      <c r="P2420">
        <v>20.65</v>
      </c>
      <c r="Q2420">
        <f t="shared" si="150"/>
        <v>39.706766013700282</v>
      </c>
      <c r="R2420">
        <v>103.88</v>
      </c>
      <c r="S2420">
        <f t="shared" si="151"/>
        <v>199.74522292993632</v>
      </c>
    </row>
    <row r="2421" spans="1:19" x14ac:dyDescent="0.25">
      <c r="A2421" t="s">
        <v>771</v>
      </c>
      <c r="B2421">
        <v>1275</v>
      </c>
      <c r="C2421" t="s">
        <v>5225</v>
      </c>
      <c r="D2421" t="s">
        <v>5240</v>
      </c>
      <c r="E2421" t="s">
        <v>5230</v>
      </c>
      <c r="F2421" t="s">
        <v>5235</v>
      </c>
      <c r="G2421" t="s">
        <v>6717</v>
      </c>
      <c r="H2421" t="s">
        <v>5242</v>
      </c>
      <c r="L2421">
        <v>54.27</v>
      </c>
      <c r="M2421">
        <f t="shared" si="148"/>
        <v>68.103529411764711</v>
      </c>
      <c r="N2421">
        <v>82.87</v>
      </c>
      <c r="O2421">
        <f t="shared" si="149"/>
        <v>103.99372549019607</v>
      </c>
      <c r="P2421">
        <v>1.93</v>
      </c>
      <c r="Q2421">
        <f t="shared" si="150"/>
        <v>2.4219607843137254</v>
      </c>
      <c r="R2421">
        <v>5.88</v>
      </c>
      <c r="S2421">
        <f t="shared" si="151"/>
        <v>7.3788235294117639</v>
      </c>
    </row>
    <row r="2422" spans="1:19" x14ac:dyDescent="0.25">
      <c r="A2422" t="s">
        <v>772</v>
      </c>
      <c r="B2422">
        <v>1182</v>
      </c>
      <c r="C2422" t="s">
        <v>5225</v>
      </c>
      <c r="D2422" t="s">
        <v>5833</v>
      </c>
      <c r="E2422" t="s">
        <v>5509</v>
      </c>
      <c r="F2422" t="s">
        <v>5235</v>
      </c>
      <c r="G2422" t="s">
        <v>6207</v>
      </c>
      <c r="H2422" t="s">
        <v>5421</v>
      </c>
      <c r="I2422" t="s">
        <v>6718</v>
      </c>
      <c r="J2422" t="s">
        <v>5242</v>
      </c>
      <c r="K2422">
        <v>24</v>
      </c>
      <c r="L2422">
        <v>30.08</v>
      </c>
      <c r="M2422">
        <f t="shared" si="148"/>
        <v>40.717428087986463</v>
      </c>
      <c r="N2422">
        <v>30.08</v>
      </c>
      <c r="O2422">
        <f t="shared" si="149"/>
        <v>40.717428087986463</v>
      </c>
      <c r="P2422">
        <v>12.52</v>
      </c>
      <c r="Q2422">
        <f t="shared" si="150"/>
        <v>16.947546531302876</v>
      </c>
      <c r="R2422">
        <v>57.53</v>
      </c>
      <c r="S2422">
        <f t="shared" si="151"/>
        <v>77.874788494077833</v>
      </c>
    </row>
    <row r="2423" spans="1:19" x14ac:dyDescent="0.25">
      <c r="A2423" t="s">
        <v>773</v>
      </c>
      <c r="B2423">
        <v>1139.9099999999999</v>
      </c>
      <c r="C2423" t="s">
        <v>5225</v>
      </c>
      <c r="D2423" t="s">
        <v>5240</v>
      </c>
      <c r="E2423" t="s">
        <v>5230</v>
      </c>
      <c r="F2423" t="s">
        <v>5235</v>
      </c>
      <c r="G2423" t="s">
        <v>5362</v>
      </c>
      <c r="H2423" t="s">
        <v>5242</v>
      </c>
      <c r="K2423">
        <v>25</v>
      </c>
      <c r="L2423">
        <v>30.05</v>
      </c>
      <c r="M2423">
        <f t="shared" si="148"/>
        <v>42.178768499267491</v>
      </c>
      <c r="N2423">
        <v>51.39</v>
      </c>
      <c r="O2423">
        <f t="shared" si="149"/>
        <v>72.132010421875421</v>
      </c>
      <c r="P2423">
        <v>11.41</v>
      </c>
      <c r="Q2423">
        <f t="shared" si="150"/>
        <v>16.015299453465627</v>
      </c>
      <c r="R2423">
        <v>42.34</v>
      </c>
      <c r="S2423">
        <f t="shared" si="151"/>
        <v>59.429253186655096</v>
      </c>
    </row>
    <row r="2424" spans="1:19" x14ac:dyDescent="0.25">
      <c r="A2424" t="s">
        <v>774</v>
      </c>
      <c r="B2424">
        <v>1047</v>
      </c>
      <c r="C2424" t="s">
        <v>5225</v>
      </c>
      <c r="D2424" t="s">
        <v>5233</v>
      </c>
      <c r="E2424" t="s">
        <v>5230</v>
      </c>
      <c r="F2424" t="s">
        <v>5235</v>
      </c>
      <c r="G2424" t="s">
        <v>5611</v>
      </c>
      <c r="H2424" t="s">
        <v>5830</v>
      </c>
      <c r="L2424">
        <v>57.18</v>
      </c>
      <c r="M2424">
        <f t="shared" si="148"/>
        <v>87.381088825214903</v>
      </c>
      <c r="N2424">
        <v>70.56</v>
      </c>
      <c r="O2424">
        <f t="shared" si="149"/>
        <v>107.82808022922636</v>
      </c>
      <c r="P2424">
        <v>2.68</v>
      </c>
      <c r="Q2424">
        <f t="shared" si="150"/>
        <v>4.0955109837631332</v>
      </c>
      <c r="R2424">
        <v>8.65</v>
      </c>
      <c r="S2424">
        <f t="shared" si="151"/>
        <v>13.218720152817575</v>
      </c>
    </row>
    <row r="2425" spans="1:19" x14ac:dyDescent="0.25">
      <c r="A2425" t="s">
        <v>6719</v>
      </c>
      <c r="B2425">
        <v>2424.6999500000002</v>
      </c>
      <c r="C2425" t="s">
        <v>5329</v>
      </c>
      <c r="D2425" t="s">
        <v>5245</v>
      </c>
      <c r="F2425" t="s">
        <v>5235</v>
      </c>
      <c r="M2425" t="str">
        <f t="shared" si="148"/>
        <v/>
      </c>
      <c r="O2425" t="str">
        <f t="shared" si="149"/>
        <v/>
      </c>
      <c r="Q2425" t="str">
        <f t="shared" si="150"/>
        <v/>
      </c>
      <c r="S2425" t="str">
        <f t="shared" si="151"/>
        <v/>
      </c>
    </row>
    <row r="2426" spans="1:19" x14ac:dyDescent="0.25">
      <c r="A2426" t="s">
        <v>775</v>
      </c>
      <c r="B2426">
        <v>2424.6999500000002</v>
      </c>
      <c r="C2426" t="s">
        <v>5329</v>
      </c>
      <c r="D2426" t="s">
        <v>5833</v>
      </c>
      <c r="E2426" t="s">
        <v>5509</v>
      </c>
      <c r="F2426" t="s">
        <v>5235</v>
      </c>
      <c r="G2426" t="s">
        <v>6720</v>
      </c>
      <c r="H2426" t="s">
        <v>5706</v>
      </c>
      <c r="I2426" t="s">
        <v>6721</v>
      </c>
      <c r="J2426" t="s">
        <v>5242</v>
      </c>
      <c r="L2426">
        <v>123.99</v>
      </c>
      <c r="M2426">
        <f t="shared" si="148"/>
        <v>81.817958547819487</v>
      </c>
      <c r="N2426">
        <v>123.99</v>
      </c>
      <c r="O2426">
        <f t="shared" si="149"/>
        <v>81.817958547819487</v>
      </c>
      <c r="P2426">
        <v>19.260000000000002</v>
      </c>
      <c r="Q2426">
        <f t="shared" si="150"/>
        <v>12.709201400362961</v>
      </c>
      <c r="R2426">
        <v>79.33</v>
      </c>
      <c r="S2426">
        <f t="shared" si="151"/>
        <v>52.347920409698524</v>
      </c>
    </row>
    <row r="2427" spans="1:19" x14ac:dyDescent="0.25">
      <c r="A2427" t="s">
        <v>3946</v>
      </c>
      <c r="B2427">
        <v>1215.1999999999998</v>
      </c>
      <c r="C2427" t="s">
        <v>5225</v>
      </c>
      <c r="D2427" t="s">
        <v>5240</v>
      </c>
      <c r="E2427" t="s">
        <v>5230</v>
      </c>
      <c r="F2427" t="s">
        <v>5235</v>
      </c>
      <c r="G2427" t="s">
        <v>6354</v>
      </c>
      <c r="H2427" t="s">
        <v>5242</v>
      </c>
      <c r="K2427">
        <v>25</v>
      </c>
      <c r="L2427">
        <v>35.159999999999997</v>
      </c>
      <c r="M2427">
        <f t="shared" si="148"/>
        <v>46.293614219881505</v>
      </c>
      <c r="N2427">
        <v>57.31</v>
      </c>
      <c r="O2427">
        <f t="shared" si="149"/>
        <v>75.457537853851235</v>
      </c>
      <c r="P2427">
        <v>18.23</v>
      </c>
      <c r="Q2427">
        <f t="shared" si="150"/>
        <v>24.002633311389076</v>
      </c>
      <c r="R2427">
        <v>81.430000000000007</v>
      </c>
      <c r="S2427">
        <f t="shared" si="151"/>
        <v>107.21527320605664</v>
      </c>
    </row>
    <row r="2428" spans="1:19" x14ac:dyDescent="0.25">
      <c r="A2428" t="s">
        <v>6722</v>
      </c>
      <c r="B2428">
        <v>1291.9499999999998</v>
      </c>
      <c r="C2428" t="s">
        <v>5225</v>
      </c>
      <c r="D2428" t="s">
        <v>5240</v>
      </c>
      <c r="E2428" t="s">
        <v>5230</v>
      </c>
      <c r="F2428" t="s">
        <v>5235</v>
      </c>
      <c r="G2428" t="s">
        <v>5391</v>
      </c>
      <c r="H2428" t="s">
        <v>5242</v>
      </c>
      <c r="K2428">
        <v>25</v>
      </c>
      <c r="L2428">
        <v>102.59</v>
      </c>
      <c r="M2428">
        <f t="shared" si="148"/>
        <v>127.05135647664385</v>
      </c>
      <c r="N2428">
        <v>169.61</v>
      </c>
      <c r="O2428">
        <f t="shared" si="149"/>
        <v>210.05147258020824</v>
      </c>
      <c r="P2428">
        <v>24.06</v>
      </c>
      <c r="Q2428">
        <f t="shared" si="150"/>
        <v>29.796818762336009</v>
      </c>
      <c r="R2428">
        <v>106.06</v>
      </c>
      <c r="S2428">
        <f t="shared" si="151"/>
        <v>131.34873640620771</v>
      </c>
    </row>
    <row r="2429" spans="1:19" x14ac:dyDescent="0.25">
      <c r="A2429" t="s">
        <v>776</v>
      </c>
      <c r="B2429">
        <v>1303.4000000000001</v>
      </c>
      <c r="C2429" t="s">
        <v>5225</v>
      </c>
      <c r="D2429" t="s">
        <v>5240</v>
      </c>
      <c r="E2429" t="s">
        <v>5230</v>
      </c>
      <c r="F2429" t="s">
        <v>5235</v>
      </c>
      <c r="G2429" t="s">
        <v>5750</v>
      </c>
      <c r="H2429" t="s">
        <v>5242</v>
      </c>
      <c r="K2429">
        <v>25</v>
      </c>
      <c r="L2429">
        <v>125.18</v>
      </c>
      <c r="M2429">
        <f t="shared" si="148"/>
        <v>153.66579714592604</v>
      </c>
      <c r="N2429">
        <v>167.12</v>
      </c>
      <c r="O2429">
        <f t="shared" si="149"/>
        <v>205.14960871566669</v>
      </c>
      <c r="P2429">
        <v>53.33</v>
      </c>
      <c r="Q2429">
        <f t="shared" si="150"/>
        <v>65.46570507902409</v>
      </c>
      <c r="R2429">
        <v>200.06</v>
      </c>
      <c r="S2429">
        <f t="shared" si="151"/>
        <v>245.58539205155748</v>
      </c>
    </row>
    <row r="2430" spans="1:19" x14ac:dyDescent="0.25">
      <c r="A2430" t="s">
        <v>777</v>
      </c>
      <c r="B2430">
        <v>1085.4100000000001</v>
      </c>
      <c r="C2430" t="s">
        <v>5225</v>
      </c>
      <c r="D2430" t="s">
        <v>5833</v>
      </c>
      <c r="E2430" t="s">
        <v>5509</v>
      </c>
      <c r="F2430" t="s">
        <v>5235</v>
      </c>
      <c r="G2430" t="s">
        <v>5714</v>
      </c>
      <c r="H2430" t="s">
        <v>6249</v>
      </c>
      <c r="I2430" t="s">
        <v>5832</v>
      </c>
      <c r="J2430" t="s">
        <v>5242</v>
      </c>
      <c r="K2430">
        <v>25</v>
      </c>
      <c r="L2430">
        <v>32.65</v>
      </c>
      <c r="M2430">
        <f t="shared" si="148"/>
        <v>48.129278337218189</v>
      </c>
      <c r="N2430">
        <v>32.65</v>
      </c>
      <c r="O2430">
        <f t="shared" si="149"/>
        <v>48.129278337218189</v>
      </c>
      <c r="P2430">
        <v>14.83</v>
      </c>
      <c r="Q2430">
        <f t="shared" si="150"/>
        <v>21.860863636782412</v>
      </c>
      <c r="R2430">
        <v>70.23</v>
      </c>
      <c r="S2430">
        <f t="shared" si="151"/>
        <v>103.52585658875448</v>
      </c>
    </row>
    <row r="2431" spans="1:19" x14ac:dyDescent="0.25">
      <c r="A2431" t="s">
        <v>778</v>
      </c>
      <c r="B2431">
        <v>1307.4000000000001</v>
      </c>
      <c r="C2431" t="s">
        <v>5225</v>
      </c>
      <c r="D2431" t="s">
        <v>5240</v>
      </c>
      <c r="E2431" t="s">
        <v>5230</v>
      </c>
      <c r="F2431" t="s">
        <v>5235</v>
      </c>
      <c r="G2431" t="s">
        <v>5883</v>
      </c>
      <c r="H2431" t="s">
        <v>5242</v>
      </c>
      <c r="L2431">
        <v>120.58</v>
      </c>
      <c r="M2431">
        <f t="shared" si="148"/>
        <v>147.56616184794245</v>
      </c>
      <c r="N2431">
        <v>149.53</v>
      </c>
      <c r="O2431">
        <f t="shared" si="149"/>
        <v>182.99525776350006</v>
      </c>
      <c r="P2431">
        <v>9.0399999999999991</v>
      </c>
      <c r="Q2431">
        <f t="shared" si="150"/>
        <v>11.063178828208658</v>
      </c>
      <c r="R2431">
        <v>21.67</v>
      </c>
      <c r="S2431">
        <f t="shared" si="151"/>
        <v>26.519810310540002</v>
      </c>
    </row>
    <row r="2432" spans="1:19" x14ac:dyDescent="0.25">
      <c r="A2432" t="s">
        <v>779</v>
      </c>
      <c r="B2432">
        <v>1298.2</v>
      </c>
      <c r="C2432" t="s">
        <v>5225</v>
      </c>
      <c r="D2432" t="s">
        <v>5833</v>
      </c>
      <c r="E2432" t="s">
        <v>5509</v>
      </c>
      <c r="F2432" t="s">
        <v>5235</v>
      </c>
      <c r="G2432" t="s">
        <v>6723</v>
      </c>
      <c r="H2432" t="s">
        <v>6249</v>
      </c>
      <c r="I2432" t="s">
        <v>6580</v>
      </c>
      <c r="J2432" t="s">
        <v>5242</v>
      </c>
      <c r="K2432">
        <v>25</v>
      </c>
      <c r="L2432">
        <v>88.36</v>
      </c>
      <c r="M2432">
        <f t="shared" si="148"/>
        <v>108.90155600061624</v>
      </c>
      <c r="N2432">
        <v>88.36</v>
      </c>
      <c r="O2432">
        <f t="shared" si="149"/>
        <v>108.90155600061624</v>
      </c>
      <c r="P2432">
        <v>35.64</v>
      </c>
      <c r="Q2432">
        <f t="shared" si="150"/>
        <v>43.925435217994149</v>
      </c>
      <c r="R2432">
        <v>141.22999999999999</v>
      </c>
      <c r="S2432">
        <f t="shared" si="151"/>
        <v>174.0625481435834</v>
      </c>
    </row>
    <row r="2433" spans="1:19" x14ac:dyDescent="0.25">
      <c r="A2433" t="s">
        <v>780</v>
      </c>
      <c r="B2433">
        <v>1303.7</v>
      </c>
      <c r="C2433" t="s">
        <v>5225</v>
      </c>
      <c r="D2433" t="s">
        <v>5240</v>
      </c>
      <c r="E2433" t="s">
        <v>5230</v>
      </c>
      <c r="F2433" t="s">
        <v>5235</v>
      </c>
      <c r="G2433" t="s">
        <v>5391</v>
      </c>
      <c r="H2433" t="s">
        <v>5242</v>
      </c>
      <c r="K2433">
        <v>25</v>
      </c>
      <c r="L2433">
        <v>78.319999999999993</v>
      </c>
      <c r="M2433">
        <f t="shared" si="148"/>
        <v>96.120273068957573</v>
      </c>
      <c r="N2433">
        <v>118.12</v>
      </c>
      <c r="O2433">
        <f t="shared" si="149"/>
        <v>144.96586638030223</v>
      </c>
      <c r="P2433">
        <v>32.31</v>
      </c>
      <c r="Q2433">
        <f t="shared" si="150"/>
        <v>39.653294469586562</v>
      </c>
      <c r="R2433">
        <v>127.16</v>
      </c>
      <c r="S2433">
        <f t="shared" si="151"/>
        <v>156.06044335353224</v>
      </c>
    </row>
    <row r="2434" spans="1:19" x14ac:dyDescent="0.25">
      <c r="A2434" t="s">
        <v>781</v>
      </c>
      <c r="B2434">
        <v>1175.9699999999998</v>
      </c>
      <c r="C2434" t="s">
        <v>5225</v>
      </c>
      <c r="D2434" t="s">
        <v>5833</v>
      </c>
      <c r="E2434" t="s">
        <v>5509</v>
      </c>
      <c r="F2434" t="s">
        <v>5235</v>
      </c>
      <c r="G2434" t="s">
        <v>6309</v>
      </c>
      <c r="H2434" t="s">
        <v>5726</v>
      </c>
      <c r="I2434" t="s">
        <v>6391</v>
      </c>
      <c r="J2434" t="s">
        <v>5242</v>
      </c>
      <c r="K2434">
        <v>11</v>
      </c>
      <c r="L2434">
        <v>74.59</v>
      </c>
      <c r="M2434">
        <f t="shared" ref="M2434:M2497" si="152">IFERROR(IF(L2434/B2434*1600=0, "", L2434/B2434*1600), "")</f>
        <v>101.48558211519003</v>
      </c>
      <c r="N2434">
        <v>74.59</v>
      </c>
      <c r="O2434">
        <f t="shared" si="149"/>
        <v>101.48558211519003</v>
      </c>
      <c r="P2434">
        <v>40.67</v>
      </c>
      <c r="Q2434">
        <f t="shared" si="150"/>
        <v>55.334744933969418</v>
      </c>
      <c r="R2434">
        <v>111.8</v>
      </c>
      <c r="S2434">
        <f t="shared" si="151"/>
        <v>152.11272396404672</v>
      </c>
    </row>
    <row r="2435" spans="1:19" x14ac:dyDescent="0.25">
      <c r="A2435" t="s">
        <v>782</v>
      </c>
      <c r="B2435">
        <v>1239</v>
      </c>
      <c r="C2435" t="s">
        <v>5225</v>
      </c>
      <c r="D2435" t="s">
        <v>5246</v>
      </c>
      <c r="E2435" t="s">
        <v>5230</v>
      </c>
      <c r="F2435" t="s">
        <v>5235</v>
      </c>
      <c r="G2435" t="s">
        <v>6724</v>
      </c>
      <c r="H2435" t="s">
        <v>5490</v>
      </c>
      <c r="L2435">
        <v>83.24</v>
      </c>
      <c r="M2435">
        <f t="shared" si="152"/>
        <v>107.49313962873283</v>
      </c>
      <c r="N2435">
        <v>83.24</v>
      </c>
      <c r="O2435">
        <f t="shared" ref="O2435:O2498" si="153">IFERROR(IF(N2435/B2435*1600=0, "", N2435/B2435*1600), "")</f>
        <v>107.49313962873283</v>
      </c>
      <c r="P2435">
        <v>21.66</v>
      </c>
      <c r="Q2435">
        <f t="shared" ref="Q2435:Q2498" si="154">IFERROR(IF(P2435/B2435*1600=0, "", P2435/B2435*1600), "")</f>
        <v>27.970944309927358</v>
      </c>
      <c r="R2435">
        <v>120.28</v>
      </c>
      <c r="S2435">
        <f t="shared" ref="S2435:S2498" si="155">IFERROR(IF(R2435/B2435*1600=0, "", R2435/B2435*1600), "")</f>
        <v>155.32526230831317</v>
      </c>
    </row>
    <row r="2436" spans="1:19" x14ac:dyDescent="0.25">
      <c r="A2436" t="s">
        <v>783</v>
      </c>
      <c r="B2436">
        <v>1207.0999999999999</v>
      </c>
      <c r="C2436" t="s">
        <v>5225</v>
      </c>
      <c r="D2436" t="s">
        <v>5240</v>
      </c>
      <c r="E2436" t="s">
        <v>5230</v>
      </c>
      <c r="F2436" t="s">
        <v>5235</v>
      </c>
      <c r="G2436" t="s">
        <v>5605</v>
      </c>
      <c r="H2436" t="s">
        <v>5242</v>
      </c>
      <c r="K2436">
        <v>25</v>
      </c>
      <c r="L2436">
        <v>88.35</v>
      </c>
      <c r="M2436">
        <f t="shared" si="152"/>
        <v>117.10711622897854</v>
      </c>
      <c r="N2436">
        <v>151.66</v>
      </c>
      <c r="O2436">
        <f t="shared" si="153"/>
        <v>201.02394167840282</v>
      </c>
      <c r="P2436">
        <v>21.95</v>
      </c>
      <c r="Q2436">
        <f t="shared" si="154"/>
        <v>29.094524065943173</v>
      </c>
      <c r="R2436">
        <v>89.15</v>
      </c>
      <c r="S2436">
        <f t="shared" si="155"/>
        <v>118.16750890564163</v>
      </c>
    </row>
    <row r="2437" spans="1:19" x14ac:dyDescent="0.25">
      <c r="A2437" t="s">
        <v>784</v>
      </c>
      <c r="B2437">
        <v>813.72</v>
      </c>
      <c r="C2437" t="s">
        <v>5225</v>
      </c>
      <c r="D2437" t="s">
        <v>5240</v>
      </c>
      <c r="E2437" t="s">
        <v>5230</v>
      </c>
      <c r="F2437" t="s">
        <v>5235</v>
      </c>
      <c r="G2437" t="s">
        <v>5398</v>
      </c>
      <c r="H2437" t="s">
        <v>5242</v>
      </c>
      <c r="K2437">
        <v>15</v>
      </c>
      <c r="L2437">
        <v>31.77</v>
      </c>
      <c r="M2437">
        <f t="shared" si="152"/>
        <v>62.468662439168263</v>
      </c>
      <c r="N2437">
        <v>45.51</v>
      </c>
      <c r="O2437">
        <f t="shared" si="153"/>
        <v>89.485326647987023</v>
      </c>
      <c r="P2437">
        <v>15.25</v>
      </c>
      <c r="Q2437">
        <f t="shared" si="154"/>
        <v>29.985744482131444</v>
      </c>
      <c r="R2437">
        <v>48.5</v>
      </c>
      <c r="S2437">
        <f t="shared" si="155"/>
        <v>95.364498844811479</v>
      </c>
    </row>
    <row r="2438" spans="1:19" x14ac:dyDescent="0.25">
      <c r="A2438" t="s">
        <v>785</v>
      </c>
      <c r="B2438">
        <v>1086.4000000000001</v>
      </c>
      <c r="C2438" t="s">
        <v>5225</v>
      </c>
      <c r="D2438" t="s">
        <v>5240</v>
      </c>
      <c r="E2438" t="s">
        <v>5230</v>
      </c>
      <c r="F2438" t="s">
        <v>5235</v>
      </c>
      <c r="G2438" t="s">
        <v>5583</v>
      </c>
      <c r="H2438" t="s">
        <v>5242</v>
      </c>
      <c r="K2438">
        <v>30</v>
      </c>
      <c r="L2438">
        <v>190.44</v>
      </c>
      <c r="M2438">
        <f t="shared" si="152"/>
        <v>280.47128129602356</v>
      </c>
      <c r="N2438">
        <v>224.25</v>
      </c>
      <c r="O2438">
        <f t="shared" si="153"/>
        <v>330.26509572901324</v>
      </c>
      <c r="P2438">
        <v>53.22</v>
      </c>
      <c r="Q2438">
        <f t="shared" si="154"/>
        <v>78.37997054491899</v>
      </c>
      <c r="R2438">
        <v>138.59</v>
      </c>
      <c r="S2438">
        <f t="shared" si="155"/>
        <v>204.10898379970544</v>
      </c>
    </row>
    <row r="2439" spans="1:19" x14ac:dyDescent="0.25">
      <c r="A2439" t="s">
        <v>786</v>
      </c>
      <c r="B2439">
        <v>1182.02</v>
      </c>
      <c r="C2439" t="s">
        <v>5225</v>
      </c>
      <c r="D2439" t="s">
        <v>5833</v>
      </c>
      <c r="E2439" t="s">
        <v>5509</v>
      </c>
      <c r="F2439" t="s">
        <v>5235</v>
      </c>
      <c r="G2439" t="s">
        <v>6725</v>
      </c>
      <c r="H2439" t="s">
        <v>5643</v>
      </c>
      <c r="I2439" t="s">
        <v>5481</v>
      </c>
      <c r="J2439" t="s">
        <v>5242</v>
      </c>
      <c r="L2439">
        <v>121.81</v>
      </c>
      <c r="M2439">
        <f t="shared" si="152"/>
        <v>164.88384291297947</v>
      </c>
      <c r="N2439">
        <v>121.81</v>
      </c>
      <c r="O2439">
        <f t="shared" si="153"/>
        <v>164.88384291297947</v>
      </c>
      <c r="P2439">
        <v>26.03</v>
      </c>
      <c r="Q2439">
        <f t="shared" si="154"/>
        <v>35.234598399350261</v>
      </c>
      <c r="R2439">
        <v>65.2</v>
      </c>
      <c r="S2439">
        <f t="shared" si="155"/>
        <v>88.255697873132448</v>
      </c>
    </row>
    <row r="2440" spans="1:19" x14ac:dyDescent="0.25">
      <c r="A2440" t="s">
        <v>787</v>
      </c>
      <c r="B2440">
        <v>1275.74</v>
      </c>
      <c r="C2440" t="s">
        <v>5225</v>
      </c>
      <c r="D2440" t="s">
        <v>5240</v>
      </c>
      <c r="E2440" t="s">
        <v>5230</v>
      </c>
      <c r="F2440" t="s">
        <v>5235</v>
      </c>
      <c r="G2440" t="s">
        <v>5709</v>
      </c>
      <c r="H2440" t="s">
        <v>5242</v>
      </c>
      <c r="K2440">
        <v>25</v>
      </c>
      <c r="L2440">
        <v>94.42</v>
      </c>
      <c r="M2440">
        <f t="shared" si="152"/>
        <v>118.41911361249157</v>
      </c>
      <c r="N2440">
        <v>137.65</v>
      </c>
      <c r="O2440">
        <f t="shared" si="153"/>
        <v>172.6370577076834</v>
      </c>
      <c r="P2440">
        <v>41.24</v>
      </c>
      <c r="Q2440">
        <f t="shared" si="154"/>
        <v>51.722137739664817</v>
      </c>
      <c r="R2440">
        <v>170.69</v>
      </c>
      <c r="S2440">
        <f t="shared" si="155"/>
        <v>214.07496825371939</v>
      </c>
    </row>
    <row r="2441" spans="1:19" x14ac:dyDescent="0.25">
      <c r="A2441" t="s">
        <v>788</v>
      </c>
      <c r="B2441">
        <v>1205.4999999999998</v>
      </c>
      <c r="C2441" t="s">
        <v>5225</v>
      </c>
      <c r="D2441" t="s">
        <v>5240</v>
      </c>
      <c r="E2441" t="s">
        <v>5230</v>
      </c>
      <c r="F2441" t="s">
        <v>5235</v>
      </c>
      <c r="G2441" t="s">
        <v>5431</v>
      </c>
      <c r="H2441" t="s">
        <v>5242</v>
      </c>
      <c r="K2441">
        <v>25</v>
      </c>
      <c r="L2441">
        <v>147.72999999999999</v>
      </c>
      <c r="M2441">
        <f t="shared" si="152"/>
        <v>196.07465781833267</v>
      </c>
      <c r="N2441">
        <v>189.25</v>
      </c>
      <c r="O2441">
        <f t="shared" si="153"/>
        <v>251.1820821236002</v>
      </c>
      <c r="P2441">
        <v>60.51</v>
      </c>
      <c r="Q2441">
        <f t="shared" si="154"/>
        <v>80.311903774367494</v>
      </c>
      <c r="R2441">
        <v>129.1</v>
      </c>
      <c r="S2441">
        <f t="shared" si="155"/>
        <v>171.34798838656161</v>
      </c>
    </row>
    <row r="2442" spans="1:19" x14ac:dyDescent="0.25">
      <c r="A2442" t="s">
        <v>789</v>
      </c>
      <c r="B2442">
        <v>1171.6999999999998</v>
      </c>
      <c r="C2442" t="s">
        <v>5225</v>
      </c>
      <c r="D2442" t="s">
        <v>5833</v>
      </c>
      <c r="E2442" t="s">
        <v>5509</v>
      </c>
      <c r="F2442" t="s">
        <v>5235</v>
      </c>
      <c r="G2442" t="s">
        <v>6726</v>
      </c>
      <c r="H2442" t="s">
        <v>5352</v>
      </c>
      <c r="I2442" t="s">
        <v>6727</v>
      </c>
      <c r="J2442" t="s">
        <v>5242</v>
      </c>
      <c r="K2442">
        <v>25</v>
      </c>
      <c r="L2442">
        <v>147.58000000000001</v>
      </c>
      <c r="M2442">
        <f t="shared" si="152"/>
        <v>201.52598788085695</v>
      </c>
      <c r="N2442">
        <v>147.58000000000001</v>
      </c>
      <c r="O2442">
        <f t="shared" si="153"/>
        <v>201.52598788085695</v>
      </c>
      <c r="P2442">
        <v>63.1</v>
      </c>
      <c r="Q2442">
        <f t="shared" si="154"/>
        <v>86.165400699837861</v>
      </c>
      <c r="R2442">
        <v>126.17</v>
      </c>
      <c r="S2442">
        <f t="shared" si="155"/>
        <v>172.28983528206882</v>
      </c>
    </row>
    <row r="2443" spans="1:19" x14ac:dyDescent="0.25">
      <c r="A2443" t="s">
        <v>790</v>
      </c>
      <c r="B2443">
        <v>1311.44</v>
      </c>
      <c r="C2443" t="s">
        <v>5225</v>
      </c>
      <c r="D2443" t="s">
        <v>5240</v>
      </c>
      <c r="E2443" t="s">
        <v>5230</v>
      </c>
      <c r="F2443" t="s">
        <v>5235</v>
      </c>
      <c r="G2443" t="s">
        <v>5684</v>
      </c>
      <c r="H2443" t="s">
        <v>5242</v>
      </c>
      <c r="K2443">
        <v>25</v>
      </c>
      <c r="L2443">
        <v>69.739999999999995</v>
      </c>
      <c r="M2443">
        <f t="shared" si="152"/>
        <v>85.085097297627016</v>
      </c>
      <c r="N2443">
        <v>99.15</v>
      </c>
      <c r="O2443">
        <f t="shared" si="153"/>
        <v>120.96626608918442</v>
      </c>
      <c r="P2443">
        <v>30.8</v>
      </c>
      <c r="Q2443">
        <f t="shared" si="154"/>
        <v>37.577014579393641</v>
      </c>
      <c r="R2443">
        <v>123.4</v>
      </c>
      <c r="S2443">
        <f t="shared" si="155"/>
        <v>150.55206490575245</v>
      </c>
    </row>
    <row r="2444" spans="1:19" x14ac:dyDescent="0.25">
      <c r="A2444" t="s">
        <v>791</v>
      </c>
      <c r="B2444">
        <v>1258.5300000000002</v>
      </c>
      <c r="C2444" t="s">
        <v>5225</v>
      </c>
      <c r="D2444" t="s">
        <v>5240</v>
      </c>
      <c r="E2444" t="s">
        <v>5230</v>
      </c>
      <c r="F2444" t="s">
        <v>5235</v>
      </c>
      <c r="G2444" t="s">
        <v>6651</v>
      </c>
      <c r="H2444" t="s">
        <v>5242</v>
      </c>
      <c r="K2444">
        <v>25</v>
      </c>
      <c r="L2444">
        <v>53.57</v>
      </c>
      <c r="M2444">
        <f t="shared" si="152"/>
        <v>68.104852486631216</v>
      </c>
      <c r="N2444">
        <v>79.040000000000006</v>
      </c>
      <c r="O2444">
        <f t="shared" si="153"/>
        <v>100.48548703646316</v>
      </c>
      <c r="P2444">
        <v>20.72</v>
      </c>
      <c r="Q2444">
        <f t="shared" si="154"/>
        <v>26.341843261582952</v>
      </c>
      <c r="R2444">
        <v>54.16</v>
      </c>
      <c r="S2444">
        <f t="shared" si="155"/>
        <v>68.854933930855822</v>
      </c>
    </row>
    <row r="2445" spans="1:19" x14ac:dyDescent="0.25">
      <c r="A2445" t="s">
        <v>792</v>
      </c>
      <c r="B2445">
        <v>1282.6599999999999</v>
      </c>
      <c r="C2445" t="s">
        <v>5225</v>
      </c>
      <c r="D2445" t="s">
        <v>5240</v>
      </c>
      <c r="E2445" t="s">
        <v>5230</v>
      </c>
      <c r="F2445" t="s">
        <v>5235</v>
      </c>
      <c r="G2445" t="s">
        <v>6135</v>
      </c>
      <c r="H2445" t="s">
        <v>5242</v>
      </c>
      <c r="K2445">
        <v>25</v>
      </c>
      <c r="L2445">
        <v>43.55</v>
      </c>
      <c r="M2445">
        <f t="shared" si="152"/>
        <v>54.324606676749887</v>
      </c>
      <c r="N2445">
        <v>45.96</v>
      </c>
      <c r="O2445">
        <f t="shared" si="153"/>
        <v>57.330859308000569</v>
      </c>
      <c r="P2445">
        <v>19.72</v>
      </c>
      <c r="Q2445">
        <f t="shared" si="154"/>
        <v>24.598880451561598</v>
      </c>
      <c r="R2445">
        <v>91.76</v>
      </c>
      <c r="S2445">
        <f t="shared" si="155"/>
        <v>114.46213337907163</v>
      </c>
    </row>
    <row r="2446" spans="1:19" x14ac:dyDescent="0.25">
      <c r="A2446" t="s">
        <v>793</v>
      </c>
      <c r="B2446">
        <v>1206.0999999999999</v>
      </c>
      <c r="C2446" t="s">
        <v>5225</v>
      </c>
      <c r="D2446" t="s">
        <v>5833</v>
      </c>
      <c r="E2446" t="s">
        <v>5509</v>
      </c>
      <c r="F2446" t="s">
        <v>5235</v>
      </c>
      <c r="G2446" t="s">
        <v>5271</v>
      </c>
      <c r="H2446" t="s">
        <v>5936</v>
      </c>
      <c r="I2446" t="s">
        <v>5937</v>
      </c>
      <c r="J2446" t="s">
        <v>5242</v>
      </c>
      <c r="K2446">
        <v>16</v>
      </c>
      <c r="L2446">
        <v>209.35</v>
      </c>
      <c r="M2446">
        <f t="shared" si="152"/>
        <v>277.72158195837824</v>
      </c>
      <c r="N2446">
        <v>209.35</v>
      </c>
      <c r="O2446">
        <f t="shared" si="153"/>
        <v>277.72158195837824</v>
      </c>
      <c r="P2446">
        <v>62.4</v>
      </c>
      <c r="Q2446">
        <f t="shared" si="154"/>
        <v>82.779205704336292</v>
      </c>
      <c r="R2446">
        <v>167.81</v>
      </c>
      <c r="S2446">
        <f t="shared" si="155"/>
        <v>222.61504021225437</v>
      </c>
    </row>
    <row r="2447" spans="1:19" x14ac:dyDescent="0.25">
      <c r="A2447" t="s">
        <v>794</v>
      </c>
      <c r="B2447">
        <v>1402</v>
      </c>
      <c r="C2447" t="s">
        <v>5225</v>
      </c>
      <c r="D2447" t="s">
        <v>5833</v>
      </c>
      <c r="E2447" t="s">
        <v>5509</v>
      </c>
      <c r="F2447" t="s">
        <v>5235</v>
      </c>
      <c r="G2447" t="s">
        <v>6728</v>
      </c>
      <c r="H2447" t="s">
        <v>5936</v>
      </c>
      <c r="I2447" t="s">
        <v>5937</v>
      </c>
      <c r="J2447" t="s">
        <v>5242</v>
      </c>
      <c r="K2447">
        <v>8</v>
      </c>
      <c r="L2447">
        <v>195.26</v>
      </c>
      <c r="M2447">
        <f t="shared" si="152"/>
        <v>222.83594864479315</v>
      </c>
      <c r="N2447">
        <v>195.26</v>
      </c>
      <c r="O2447">
        <f t="shared" si="153"/>
        <v>222.83594864479315</v>
      </c>
      <c r="P2447">
        <v>21.12</v>
      </c>
      <c r="Q2447">
        <f t="shared" si="154"/>
        <v>24.102710413694723</v>
      </c>
      <c r="R2447">
        <v>82.55</v>
      </c>
      <c r="S2447">
        <f t="shared" si="155"/>
        <v>94.208273894436516</v>
      </c>
    </row>
    <row r="2448" spans="1:19" x14ac:dyDescent="0.25">
      <c r="A2448" t="s">
        <v>6729</v>
      </c>
      <c r="B2448">
        <v>0</v>
      </c>
      <c r="C2448" t="s">
        <v>5228</v>
      </c>
      <c r="D2448" t="s">
        <v>5226</v>
      </c>
      <c r="E2448" t="s">
        <v>5230</v>
      </c>
      <c r="F2448" t="s">
        <v>5235</v>
      </c>
      <c r="G2448" t="s">
        <v>5984</v>
      </c>
      <c r="H2448" t="s">
        <v>5455</v>
      </c>
      <c r="L2448">
        <v>22.03</v>
      </c>
      <c r="M2448" t="str">
        <f t="shared" si="152"/>
        <v/>
      </c>
      <c r="N2448">
        <v>22.03</v>
      </c>
      <c r="O2448" t="str">
        <f t="shared" si="153"/>
        <v/>
      </c>
      <c r="P2448">
        <v>7.6</v>
      </c>
      <c r="Q2448" t="str">
        <f t="shared" si="154"/>
        <v/>
      </c>
      <c r="R2448">
        <v>29.89</v>
      </c>
      <c r="S2448" t="str">
        <f t="shared" si="155"/>
        <v/>
      </c>
    </row>
    <row r="2449" spans="1:19" x14ac:dyDescent="0.25">
      <c r="A2449" t="s">
        <v>795</v>
      </c>
      <c r="B2449">
        <v>1317.9</v>
      </c>
      <c r="C2449" t="s">
        <v>5225</v>
      </c>
      <c r="D2449" t="s">
        <v>5833</v>
      </c>
      <c r="E2449" t="s">
        <v>5509</v>
      </c>
      <c r="F2449" t="s">
        <v>5235</v>
      </c>
      <c r="G2449" t="s">
        <v>6730</v>
      </c>
      <c r="H2449" t="s">
        <v>5354</v>
      </c>
      <c r="I2449" t="s">
        <v>5937</v>
      </c>
      <c r="J2449" t="s">
        <v>5242</v>
      </c>
      <c r="K2449">
        <v>30</v>
      </c>
      <c r="L2449">
        <v>135.51</v>
      </c>
      <c r="M2449">
        <f t="shared" si="152"/>
        <v>164.51627589346685</v>
      </c>
      <c r="N2449">
        <v>135.51</v>
      </c>
      <c r="O2449">
        <f t="shared" si="153"/>
        <v>164.51627589346685</v>
      </c>
      <c r="P2449">
        <v>60.37</v>
      </c>
      <c r="Q2449">
        <f t="shared" si="154"/>
        <v>73.292359056074048</v>
      </c>
      <c r="R2449">
        <v>133.69999999999999</v>
      </c>
      <c r="S2449">
        <f t="shared" si="155"/>
        <v>162.3188405797101</v>
      </c>
    </row>
    <row r="2450" spans="1:19" x14ac:dyDescent="0.25">
      <c r="A2450" t="s">
        <v>796</v>
      </c>
      <c r="B2450">
        <v>1311.3700000000001</v>
      </c>
      <c r="C2450" t="s">
        <v>5225</v>
      </c>
      <c r="D2450" t="s">
        <v>5240</v>
      </c>
      <c r="E2450" t="s">
        <v>5230</v>
      </c>
      <c r="F2450" t="s">
        <v>5235</v>
      </c>
      <c r="G2450" t="s">
        <v>6040</v>
      </c>
      <c r="H2450" t="s">
        <v>5242</v>
      </c>
      <c r="K2450">
        <v>25</v>
      </c>
      <c r="L2450">
        <v>74.599999999999994</v>
      </c>
      <c r="M2450">
        <f t="shared" si="152"/>
        <v>91.019315677497559</v>
      </c>
      <c r="N2450">
        <v>99.75</v>
      </c>
      <c r="O2450">
        <f t="shared" si="153"/>
        <v>121.704782021855</v>
      </c>
      <c r="P2450">
        <v>18.190000000000001</v>
      </c>
      <c r="Q2450">
        <f t="shared" si="154"/>
        <v>22.193583809298673</v>
      </c>
      <c r="R2450">
        <v>77.010000000000005</v>
      </c>
      <c r="S2450">
        <f t="shared" si="155"/>
        <v>93.959752015068204</v>
      </c>
    </row>
    <row r="2451" spans="1:19" x14ac:dyDescent="0.25">
      <c r="A2451" t="s">
        <v>797</v>
      </c>
      <c r="B2451">
        <v>1190.1000000000001</v>
      </c>
      <c r="C2451" t="s">
        <v>5225</v>
      </c>
      <c r="D2451" t="s">
        <v>5833</v>
      </c>
      <c r="E2451" t="s">
        <v>5509</v>
      </c>
      <c r="F2451" t="s">
        <v>5235</v>
      </c>
      <c r="G2451" t="s">
        <v>6464</v>
      </c>
      <c r="H2451" t="s">
        <v>5936</v>
      </c>
      <c r="I2451" t="s">
        <v>5937</v>
      </c>
      <c r="J2451" t="s">
        <v>5242</v>
      </c>
      <c r="L2451">
        <v>174.84</v>
      </c>
      <c r="M2451">
        <f t="shared" si="152"/>
        <v>235.05923871943531</v>
      </c>
      <c r="N2451">
        <v>174.84</v>
      </c>
      <c r="O2451">
        <f t="shared" si="153"/>
        <v>235.05923871943531</v>
      </c>
      <c r="P2451">
        <v>32.82</v>
      </c>
      <c r="Q2451">
        <f t="shared" si="154"/>
        <v>44.124023191328455</v>
      </c>
      <c r="R2451">
        <v>35.840000000000003</v>
      </c>
      <c r="S2451">
        <f t="shared" si="155"/>
        <v>48.184186202840095</v>
      </c>
    </row>
    <row r="2452" spans="1:19" x14ac:dyDescent="0.25">
      <c r="A2452" t="s">
        <v>798</v>
      </c>
      <c r="B2452">
        <v>1324.4</v>
      </c>
      <c r="C2452" t="s">
        <v>5225</v>
      </c>
      <c r="D2452" t="s">
        <v>5240</v>
      </c>
      <c r="E2452" t="s">
        <v>5230</v>
      </c>
      <c r="F2452" t="s">
        <v>5235</v>
      </c>
      <c r="G2452" t="s">
        <v>6040</v>
      </c>
      <c r="H2452" t="s">
        <v>5242</v>
      </c>
      <c r="K2452">
        <v>25</v>
      </c>
      <c r="L2452">
        <v>72.33</v>
      </c>
      <c r="M2452">
        <f t="shared" si="152"/>
        <v>87.381455753548764</v>
      </c>
      <c r="N2452">
        <v>95.32</v>
      </c>
      <c r="O2452">
        <f t="shared" si="153"/>
        <v>115.15554213228629</v>
      </c>
      <c r="P2452">
        <v>25.09</v>
      </c>
      <c r="Q2452">
        <f t="shared" si="154"/>
        <v>30.311084264572635</v>
      </c>
      <c r="R2452">
        <v>96.46</v>
      </c>
      <c r="S2452">
        <f t="shared" si="155"/>
        <v>116.53276955602536</v>
      </c>
    </row>
    <row r="2453" spans="1:19" x14ac:dyDescent="0.25">
      <c r="A2453" t="s">
        <v>799</v>
      </c>
      <c r="B2453">
        <v>1179.5999999999999</v>
      </c>
      <c r="C2453" t="s">
        <v>5225</v>
      </c>
      <c r="D2453" t="s">
        <v>5240</v>
      </c>
      <c r="E2453" t="s">
        <v>5230</v>
      </c>
      <c r="F2453" t="s">
        <v>5235</v>
      </c>
      <c r="G2453" t="s">
        <v>5605</v>
      </c>
      <c r="H2453" t="s">
        <v>5242</v>
      </c>
      <c r="K2453">
        <v>25</v>
      </c>
      <c r="L2453">
        <v>157.55000000000001</v>
      </c>
      <c r="M2453">
        <f t="shared" si="152"/>
        <v>213.69955917260091</v>
      </c>
      <c r="N2453">
        <v>171.76</v>
      </c>
      <c r="O2453">
        <f t="shared" si="153"/>
        <v>232.97388945405226</v>
      </c>
      <c r="P2453">
        <v>52.44</v>
      </c>
      <c r="Q2453">
        <f t="shared" si="154"/>
        <v>71.129196337741604</v>
      </c>
      <c r="R2453">
        <v>112.16</v>
      </c>
      <c r="S2453">
        <f t="shared" si="155"/>
        <v>152.13292641573415</v>
      </c>
    </row>
    <row r="2454" spans="1:19" x14ac:dyDescent="0.25">
      <c r="A2454" t="s">
        <v>800</v>
      </c>
      <c r="B2454">
        <v>530.09999999999991</v>
      </c>
      <c r="C2454" t="s">
        <v>5225</v>
      </c>
      <c r="D2454" t="s">
        <v>5240</v>
      </c>
      <c r="E2454" t="s">
        <v>5230</v>
      </c>
      <c r="F2454" t="s">
        <v>5235</v>
      </c>
      <c r="G2454" t="s">
        <v>5743</v>
      </c>
      <c r="H2454" t="s">
        <v>5242</v>
      </c>
      <c r="K2454">
        <v>13</v>
      </c>
      <c r="L2454">
        <v>30.25</v>
      </c>
      <c r="M2454">
        <f t="shared" si="152"/>
        <v>91.303527636295058</v>
      </c>
      <c r="N2454">
        <v>33.79</v>
      </c>
      <c r="O2454">
        <f t="shared" si="153"/>
        <v>101.98830409356728</v>
      </c>
      <c r="P2454">
        <v>14.41</v>
      </c>
      <c r="Q2454">
        <f t="shared" si="154"/>
        <v>43.493680437653282</v>
      </c>
      <c r="R2454">
        <v>54.22</v>
      </c>
      <c r="S2454">
        <f t="shared" si="155"/>
        <v>163.65214110545182</v>
      </c>
    </row>
    <row r="2455" spans="1:19" x14ac:dyDescent="0.25">
      <c r="A2455" t="s">
        <v>6731</v>
      </c>
      <c r="B2455">
        <v>1217.7700100000002</v>
      </c>
      <c r="C2455" t="s">
        <v>5329</v>
      </c>
      <c r="D2455" t="s">
        <v>5245</v>
      </c>
      <c r="F2455" t="s">
        <v>5235</v>
      </c>
      <c r="M2455" t="str">
        <f t="shared" si="152"/>
        <v/>
      </c>
      <c r="O2455" t="str">
        <f t="shared" si="153"/>
        <v/>
      </c>
      <c r="Q2455" t="str">
        <f t="shared" si="154"/>
        <v/>
      </c>
      <c r="S2455" t="str">
        <f t="shared" si="155"/>
        <v/>
      </c>
    </row>
    <row r="2456" spans="1:19" x14ac:dyDescent="0.25">
      <c r="A2456" t="s">
        <v>801</v>
      </c>
      <c r="B2456">
        <v>1217.7700100000002</v>
      </c>
      <c r="C2456" t="s">
        <v>5329</v>
      </c>
      <c r="D2456" t="s">
        <v>5833</v>
      </c>
      <c r="E2456" t="s">
        <v>5509</v>
      </c>
      <c r="F2456" t="s">
        <v>5235</v>
      </c>
      <c r="G2456" t="s">
        <v>6732</v>
      </c>
      <c r="H2456" t="s">
        <v>5412</v>
      </c>
      <c r="I2456" t="s">
        <v>6733</v>
      </c>
      <c r="J2456" t="s">
        <v>5242</v>
      </c>
      <c r="L2456">
        <v>48.25</v>
      </c>
      <c r="M2456">
        <f t="shared" si="152"/>
        <v>63.394564955660215</v>
      </c>
      <c r="N2456">
        <v>48.25</v>
      </c>
      <c r="O2456">
        <f t="shared" si="153"/>
        <v>63.394564955660215</v>
      </c>
      <c r="P2456">
        <v>8.07</v>
      </c>
      <c r="Q2456">
        <f t="shared" si="154"/>
        <v>10.602987340770527</v>
      </c>
      <c r="R2456">
        <v>30.29</v>
      </c>
      <c r="S2456">
        <f t="shared" si="155"/>
        <v>39.797334145221718</v>
      </c>
    </row>
    <row r="2457" spans="1:19" x14ac:dyDescent="0.25">
      <c r="A2457" t="s">
        <v>802</v>
      </c>
      <c r="B2457">
        <v>580</v>
      </c>
      <c r="C2457" t="s">
        <v>5225</v>
      </c>
      <c r="D2457" t="s">
        <v>5246</v>
      </c>
      <c r="E2457" t="s">
        <v>5230</v>
      </c>
      <c r="F2457" t="s">
        <v>5235</v>
      </c>
      <c r="G2457" t="s">
        <v>5388</v>
      </c>
      <c r="H2457" t="s">
        <v>5258</v>
      </c>
      <c r="K2457">
        <v>8</v>
      </c>
      <c r="L2457">
        <v>91.85</v>
      </c>
      <c r="M2457">
        <f t="shared" si="152"/>
        <v>253.37931034482759</v>
      </c>
      <c r="N2457">
        <v>91.85</v>
      </c>
      <c r="O2457">
        <f t="shared" si="153"/>
        <v>253.37931034482759</v>
      </c>
      <c r="P2457">
        <v>23.76</v>
      </c>
      <c r="Q2457">
        <f t="shared" si="154"/>
        <v>65.544827586206907</v>
      </c>
      <c r="R2457">
        <v>99.39</v>
      </c>
      <c r="S2457">
        <f t="shared" si="155"/>
        <v>274.17931034482763</v>
      </c>
    </row>
    <row r="2458" spans="1:19" x14ac:dyDescent="0.25">
      <c r="A2458" t="s">
        <v>803</v>
      </c>
      <c r="B2458">
        <v>1286.4000000000001</v>
      </c>
      <c r="C2458" t="s">
        <v>5225</v>
      </c>
      <c r="D2458" t="s">
        <v>5240</v>
      </c>
      <c r="E2458" t="s">
        <v>5230</v>
      </c>
      <c r="F2458" t="s">
        <v>5235</v>
      </c>
      <c r="G2458" t="s">
        <v>5381</v>
      </c>
      <c r="H2458" t="s">
        <v>5242</v>
      </c>
      <c r="K2458">
        <v>25</v>
      </c>
      <c r="L2458">
        <v>66.28</v>
      </c>
      <c r="M2458">
        <f t="shared" si="152"/>
        <v>82.437810945273625</v>
      </c>
      <c r="N2458">
        <v>91.26</v>
      </c>
      <c r="O2458">
        <f t="shared" si="153"/>
        <v>113.50746268656718</v>
      </c>
      <c r="P2458">
        <v>18.82</v>
      </c>
      <c r="Q2458">
        <f t="shared" si="154"/>
        <v>23.407960199004975</v>
      </c>
      <c r="R2458">
        <v>65.2</v>
      </c>
      <c r="S2458">
        <f t="shared" si="155"/>
        <v>81.094527363184071</v>
      </c>
    </row>
    <row r="2459" spans="1:19" x14ac:dyDescent="0.25">
      <c r="A2459" t="s">
        <v>804</v>
      </c>
      <c r="B2459">
        <v>1301.4000000000001</v>
      </c>
      <c r="C2459" t="s">
        <v>5225</v>
      </c>
      <c r="D2459" t="s">
        <v>5833</v>
      </c>
      <c r="E2459" t="s">
        <v>5509</v>
      </c>
      <c r="F2459" t="s">
        <v>5235</v>
      </c>
      <c r="G2459" t="s">
        <v>6734</v>
      </c>
      <c r="H2459" t="s">
        <v>5470</v>
      </c>
      <c r="I2459" t="s">
        <v>6735</v>
      </c>
      <c r="J2459" t="s">
        <v>5242</v>
      </c>
      <c r="K2459">
        <v>16</v>
      </c>
      <c r="L2459">
        <v>120.68</v>
      </c>
      <c r="M2459">
        <f t="shared" si="152"/>
        <v>148.36944828646074</v>
      </c>
      <c r="N2459">
        <v>120.68</v>
      </c>
      <c r="O2459">
        <f t="shared" si="153"/>
        <v>148.36944828646074</v>
      </c>
      <c r="P2459">
        <v>43.53</v>
      </c>
      <c r="Q2459">
        <f t="shared" si="154"/>
        <v>53.51775011526049</v>
      </c>
      <c r="R2459">
        <v>134.74</v>
      </c>
      <c r="S2459">
        <f t="shared" si="155"/>
        <v>165.65544797909945</v>
      </c>
    </row>
    <row r="2460" spans="1:19" x14ac:dyDescent="0.25">
      <c r="A2460" t="s">
        <v>805</v>
      </c>
      <c r="B2460">
        <v>1274.5999999999999</v>
      </c>
      <c r="C2460" t="s">
        <v>5225</v>
      </c>
      <c r="D2460" t="s">
        <v>5240</v>
      </c>
      <c r="E2460" t="s">
        <v>5230</v>
      </c>
      <c r="F2460" t="s">
        <v>5235</v>
      </c>
      <c r="G2460" t="s">
        <v>5743</v>
      </c>
      <c r="H2460" t="s">
        <v>5242</v>
      </c>
      <c r="K2460">
        <v>25</v>
      </c>
      <c r="L2460">
        <v>79.569999999999993</v>
      </c>
      <c r="M2460">
        <f t="shared" si="152"/>
        <v>99.883885140436206</v>
      </c>
      <c r="N2460">
        <v>142.51</v>
      </c>
      <c r="O2460">
        <f t="shared" si="153"/>
        <v>178.89220147497252</v>
      </c>
      <c r="P2460">
        <v>11.19</v>
      </c>
      <c r="Q2460">
        <f t="shared" si="154"/>
        <v>14.046759767770281</v>
      </c>
      <c r="R2460">
        <v>60</v>
      </c>
      <c r="S2460">
        <f t="shared" si="155"/>
        <v>75.317746744076572</v>
      </c>
    </row>
    <row r="2461" spans="1:19" x14ac:dyDescent="0.25">
      <c r="A2461" t="s">
        <v>806</v>
      </c>
      <c r="B2461">
        <v>1389</v>
      </c>
      <c r="C2461" t="s">
        <v>5225</v>
      </c>
      <c r="D2461" t="s">
        <v>5833</v>
      </c>
      <c r="E2461" t="s">
        <v>5509</v>
      </c>
      <c r="F2461" t="s">
        <v>5235</v>
      </c>
      <c r="G2461" t="s">
        <v>5288</v>
      </c>
      <c r="H2461" t="s">
        <v>5422</v>
      </c>
      <c r="I2461" t="s">
        <v>5847</v>
      </c>
      <c r="J2461" t="s">
        <v>5242</v>
      </c>
      <c r="K2461">
        <v>8</v>
      </c>
      <c r="L2461">
        <v>79.53</v>
      </c>
      <c r="M2461">
        <f t="shared" si="152"/>
        <v>91.611231101511876</v>
      </c>
      <c r="N2461">
        <v>79.53</v>
      </c>
      <c r="O2461">
        <f t="shared" si="153"/>
        <v>91.611231101511876</v>
      </c>
      <c r="P2461">
        <v>30.53</v>
      </c>
      <c r="Q2461">
        <f t="shared" si="154"/>
        <v>35.16774658027358</v>
      </c>
      <c r="R2461">
        <v>79.52</v>
      </c>
      <c r="S2461">
        <f t="shared" si="155"/>
        <v>91.599712023038151</v>
      </c>
    </row>
    <row r="2462" spans="1:19" x14ac:dyDescent="0.25">
      <c r="A2462" t="s">
        <v>807</v>
      </c>
      <c r="B2462">
        <v>1312.4</v>
      </c>
      <c r="C2462" t="s">
        <v>5225</v>
      </c>
      <c r="D2462" t="s">
        <v>5240</v>
      </c>
      <c r="E2462" t="s">
        <v>5230</v>
      </c>
      <c r="F2462" t="s">
        <v>5235</v>
      </c>
      <c r="G2462" t="s">
        <v>6736</v>
      </c>
      <c r="H2462" t="s">
        <v>5242</v>
      </c>
      <c r="K2462">
        <v>25</v>
      </c>
      <c r="L2462">
        <v>84.64</v>
      </c>
      <c r="M2462">
        <f t="shared" si="152"/>
        <v>103.18805242304174</v>
      </c>
      <c r="N2462">
        <v>140.04</v>
      </c>
      <c r="O2462">
        <f t="shared" si="153"/>
        <v>170.72843645230111</v>
      </c>
      <c r="P2462">
        <v>31.87</v>
      </c>
      <c r="Q2462">
        <f t="shared" si="154"/>
        <v>38.854007924413288</v>
      </c>
      <c r="R2462">
        <v>112.99</v>
      </c>
      <c r="S2462">
        <f t="shared" si="155"/>
        <v>137.75068576653459</v>
      </c>
    </row>
    <row r="2463" spans="1:19" x14ac:dyDescent="0.25">
      <c r="A2463" t="s">
        <v>808</v>
      </c>
      <c r="B2463">
        <v>1242.5999999999999</v>
      </c>
      <c r="C2463" t="s">
        <v>5225</v>
      </c>
      <c r="D2463" t="s">
        <v>5833</v>
      </c>
      <c r="E2463" t="s">
        <v>5509</v>
      </c>
      <c r="F2463" t="s">
        <v>5235</v>
      </c>
      <c r="G2463" t="s">
        <v>6737</v>
      </c>
      <c r="H2463" t="s">
        <v>5783</v>
      </c>
      <c r="I2463" t="s">
        <v>5847</v>
      </c>
      <c r="J2463" t="s">
        <v>5242</v>
      </c>
      <c r="L2463">
        <v>140</v>
      </c>
      <c r="M2463">
        <f t="shared" si="152"/>
        <v>180.26718171575729</v>
      </c>
      <c r="N2463">
        <v>140</v>
      </c>
      <c r="O2463">
        <f t="shared" si="153"/>
        <v>180.26718171575729</v>
      </c>
      <c r="P2463">
        <v>42.2</v>
      </c>
      <c r="Q2463">
        <f t="shared" si="154"/>
        <v>54.337679060035413</v>
      </c>
      <c r="R2463">
        <v>54.99</v>
      </c>
      <c r="S2463">
        <f t="shared" si="155"/>
        <v>70.806373732496382</v>
      </c>
    </row>
    <row r="2464" spans="1:19" x14ac:dyDescent="0.25">
      <c r="A2464" t="s">
        <v>809</v>
      </c>
      <c r="B2464">
        <v>1275.8999999999999</v>
      </c>
      <c r="C2464" t="s">
        <v>5225</v>
      </c>
      <c r="D2464" t="s">
        <v>5240</v>
      </c>
      <c r="E2464" t="s">
        <v>5230</v>
      </c>
      <c r="F2464" t="s">
        <v>5235</v>
      </c>
      <c r="G2464" t="s">
        <v>5743</v>
      </c>
      <c r="H2464" t="s">
        <v>5242</v>
      </c>
      <c r="K2464">
        <v>25</v>
      </c>
      <c r="L2464">
        <v>90.65</v>
      </c>
      <c r="M2464">
        <f t="shared" si="152"/>
        <v>113.6766204247982</v>
      </c>
      <c r="N2464">
        <v>141.54</v>
      </c>
      <c r="O2464">
        <f t="shared" si="153"/>
        <v>177.49353397601695</v>
      </c>
      <c r="P2464">
        <v>28.87</v>
      </c>
      <c r="Q2464">
        <f t="shared" si="154"/>
        <v>36.203464221333967</v>
      </c>
      <c r="R2464">
        <v>95.28</v>
      </c>
      <c r="S2464">
        <f t="shared" si="155"/>
        <v>119.48271808135435</v>
      </c>
    </row>
    <row r="2465" spans="1:19" x14ac:dyDescent="0.25">
      <c r="A2465" t="s">
        <v>810</v>
      </c>
      <c r="B2465">
        <v>1168</v>
      </c>
      <c r="C2465" t="s">
        <v>5225</v>
      </c>
      <c r="D2465" t="s">
        <v>5240</v>
      </c>
      <c r="E2465" t="s">
        <v>5230</v>
      </c>
      <c r="F2465" t="s">
        <v>5235</v>
      </c>
      <c r="G2465" t="s">
        <v>5381</v>
      </c>
      <c r="H2465" t="s">
        <v>5242</v>
      </c>
      <c r="L2465">
        <v>84.03</v>
      </c>
      <c r="M2465">
        <f t="shared" si="152"/>
        <v>115.10958904109589</v>
      </c>
      <c r="N2465">
        <v>150.04</v>
      </c>
      <c r="O2465">
        <f t="shared" si="153"/>
        <v>205.53424657534248</v>
      </c>
      <c r="P2465">
        <v>14.42</v>
      </c>
      <c r="Q2465">
        <f t="shared" si="154"/>
        <v>19.753424657534246</v>
      </c>
      <c r="R2465">
        <v>65.34</v>
      </c>
      <c r="S2465">
        <f t="shared" si="155"/>
        <v>89.506849315068493</v>
      </c>
    </row>
    <row r="2466" spans="1:19" x14ac:dyDescent="0.25">
      <c r="A2466" t="s">
        <v>811</v>
      </c>
      <c r="B2466">
        <v>1375</v>
      </c>
      <c r="C2466" t="s">
        <v>5225</v>
      </c>
      <c r="D2466" t="s">
        <v>5833</v>
      </c>
      <c r="E2466" t="s">
        <v>5509</v>
      </c>
      <c r="F2466" t="s">
        <v>5235</v>
      </c>
      <c r="G2466" t="s">
        <v>5472</v>
      </c>
      <c r="H2466" t="s">
        <v>5537</v>
      </c>
      <c r="I2466" t="s">
        <v>6738</v>
      </c>
      <c r="J2466" t="s">
        <v>5242</v>
      </c>
      <c r="K2466">
        <v>16</v>
      </c>
      <c r="L2466">
        <v>183.87</v>
      </c>
      <c r="M2466">
        <f t="shared" si="152"/>
        <v>213.9578181818182</v>
      </c>
      <c r="N2466">
        <v>183.87</v>
      </c>
      <c r="O2466">
        <f t="shared" si="153"/>
        <v>213.9578181818182</v>
      </c>
      <c r="P2466">
        <v>52.84</v>
      </c>
      <c r="Q2466">
        <f t="shared" si="154"/>
        <v>61.486545454545464</v>
      </c>
      <c r="R2466">
        <v>189.26</v>
      </c>
      <c r="S2466">
        <f t="shared" si="155"/>
        <v>220.22981818181816</v>
      </c>
    </row>
    <row r="2467" spans="1:19" x14ac:dyDescent="0.25">
      <c r="A2467" t="s">
        <v>812</v>
      </c>
      <c r="B2467">
        <v>1257.4000000000001</v>
      </c>
      <c r="C2467" t="s">
        <v>5225</v>
      </c>
      <c r="D2467" t="s">
        <v>5833</v>
      </c>
      <c r="E2467" t="s">
        <v>5509</v>
      </c>
      <c r="F2467" t="s">
        <v>5235</v>
      </c>
      <c r="G2467" t="s">
        <v>6461</v>
      </c>
      <c r="H2467" t="s">
        <v>5412</v>
      </c>
      <c r="I2467" t="s">
        <v>6739</v>
      </c>
      <c r="J2467" t="s">
        <v>5242</v>
      </c>
      <c r="L2467">
        <v>128.78</v>
      </c>
      <c r="M2467">
        <f t="shared" si="152"/>
        <v>163.86829966597739</v>
      </c>
      <c r="N2467">
        <v>128.78</v>
      </c>
      <c r="O2467">
        <f t="shared" si="153"/>
        <v>163.86829966597739</v>
      </c>
      <c r="P2467">
        <v>50.78</v>
      </c>
      <c r="Q2467">
        <f t="shared" si="154"/>
        <v>64.615874025767454</v>
      </c>
      <c r="R2467">
        <v>153.25</v>
      </c>
      <c r="S2467">
        <f t="shared" si="155"/>
        <v>195.0055670431048</v>
      </c>
    </row>
    <row r="2468" spans="1:19" x14ac:dyDescent="0.25">
      <c r="A2468" t="s">
        <v>813</v>
      </c>
      <c r="B2468">
        <v>1182.3000000000002</v>
      </c>
      <c r="C2468" t="s">
        <v>5225</v>
      </c>
      <c r="D2468" t="s">
        <v>5240</v>
      </c>
      <c r="E2468" t="s">
        <v>5230</v>
      </c>
      <c r="F2468" t="s">
        <v>5235</v>
      </c>
      <c r="G2468" t="s">
        <v>5743</v>
      </c>
      <c r="H2468" t="s">
        <v>5242</v>
      </c>
      <c r="K2468">
        <v>25</v>
      </c>
      <c r="L2468">
        <v>94.19</v>
      </c>
      <c r="M2468">
        <f t="shared" si="152"/>
        <v>127.46680199610924</v>
      </c>
      <c r="N2468">
        <v>144.71</v>
      </c>
      <c r="O2468">
        <f t="shared" si="153"/>
        <v>195.83523640362003</v>
      </c>
      <c r="P2468">
        <v>26.07</v>
      </c>
      <c r="Q2468">
        <f t="shared" si="154"/>
        <v>35.280385688911437</v>
      </c>
      <c r="R2468">
        <v>72.2</v>
      </c>
      <c r="S2468">
        <f t="shared" si="155"/>
        <v>97.707857565761628</v>
      </c>
    </row>
    <row r="2469" spans="1:19" x14ac:dyDescent="0.25">
      <c r="A2469" t="s">
        <v>814</v>
      </c>
      <c r="B2469">
        <v>1177.4000000000001</v>
      </c>
      <c r="C2469" t="s">
        <v>5225</v>
      </c>
      <c r="D2469" t="s">
        <v>5240</v>
      </c>
      <c r="E2469" t="s">
        <v>5230</v>
      </c>
      <c r="F2469" t="s">
        <v>5235</v>
      </c>
      <c r="G2469" t="s">
        <v>5521</v>
      </c>
      <c r="H2469" t="s">
        <v>5242</v>
      </c>
      <c r="K2469">
        <v>25</v>
      </c>
      <c r="L2469">
        <v>189.57</v>
      </c>
      <c r="M2469">
        <f t="shared" si="152"/>
        <v>257.6116867674537</v>
      </c>
      <c r="N2469">
        <v>226.72</v>
      </c>
      <c r="O2469">
        <f t="shared" si="153"/>
        <v>308.09580431459142</v>
      </c>
      <c r="P2469">
        <v>65.12</v>
      </c>
      <c r="Q2469">
        <f t="shared" si="154"/>
        <v>88.49329030066248</v>
      </c>
      <c r="R2469">
        <v>170.56</v>
      </c>
      <c r="S2469">
        <f t="shared" si="155"/>
        <v>231.7784949889587</v>
      </c>
    </row>
    <row r="2470" spans="1:19" x14ac:dyDescent="0.25">
      <c r="A2470" t="s">
        <v>815</v>
      </c>
      <c r="B2470">
        <v>1147.2000000000003</v>
      </c>
      <c r="C2470" t="s">
        <v>5225</v>
      </c>
      <c r="D2470" t="s">
        <v>5240</v>
      </c>
      <c r="E2470" t="s">
        <v>5230</v>
      </c>
      <c r="F2470" t="s">
        <v>5235</v>
      </c>
      <c r="G2470" t="s">
        <v>5745</v>
      </c>
      <c r="H2470" t="s">
        <v>5242</v>
      </c>
      <c r="K2470">
        <v>25</v>
      </c>
      <c r="L2470">
        <v>63.54</v>
      </c>
      <c r="M2470">
        <f t="shared" si="152"/>
        <v>88.619246861924665</v>
      </c>
      <c r="N2470">
        <v>99.78</v>
      </c>
      <c r="O2470">
        <f t="shared" si="153"/>
        <v>139.16317991631797</v>
      </c>
      <c r="P2470">
        <v>30.78</v>
      </c>
      <c r="Q2470">
        <f t="shared" si="154"/>
        <v>42.928870292887019</v>
      </c>
      <c r="R2470">
        <v>122.29</v>
      </c>
      <c r="S2470">
        <f t="shared" si="155"/>
        <v>170.55788005578799</v>
      </c>
    </row>
    <row r="2471" spans="1:19" x14ac:dyDescent="0.25">
      <c r="A2471" t="s">
        <v>6740</v>
      </c>
      <c r="B2471">
        <v>1922.5998499999998</v>
      </c>
      <c r="C2471" t="s">
        <v>5329</v>
      </c>
      <c r="D2471" t="s">
        <v>5226</v>
      </c>
      <c r="F2471" t="s">
        <v>5235</v>
      </c>
      <c r="M2471" t="str">
        <f t="shared" si="152"/>
        <v/>
      </c>
      <c r="O2471" t="str">
        <f t="shared" si="153"/>
        <v/>
      </c>
      <c r="Q2471" t="str">
        <f t="shared" si="154"/>
        <v/>
      </c>
      <c r="S2471" t="str">
        <f t="shared" si="155"/>
        <v/>
      </c>
    </row>
    <row r="2472" spans="1:19" x14ac:dyDescent="0.25">
      <c r="A2472" t="s">
        <v>6741</v>
      </c>
      <c r="B2472">
        <v>1922.5998499999998</v>
      </c>
      <c r="C2472" t="s">
        <v>5329</v>
      </c>
      <c r="D2472" t="s">
        <v>5226</v>
      </c>
      <c r="F2472" t="s">
        <v>5235</v>
      </c>
      <c r="M2472" t="str">
        <f t="shared" si="152"/>
        <v/>
      </c>
      <c r="O2472" t="str">
        <f t="shared" si="153"/>
        <v/>
      </c>
      <c r="Q2472" t="str">
        <f t="shared" si="154"/>
        <v/>
      </c>
      <c r="S2472" t="str">
        <f t="shared" si="155"/>
        <v/>
      </c>
    </row>
    <row r="2473" spans="1:19" x14ac:dyDescent="0.25">
      <c r="A2473" t="s">
        <v>816</v>
      </c>
      <c r="B2473">
        <v>1922.5998499999998</v>
      </c>
      <c r="C2473" t="s">
        <v>5329</v>
      </c>
      <c r="D2473" t="s">
        <v>5226</v>
      </c>
      <c r="E2473" t="s">
        <v>5230</v>
      </c>
      <c r="F2473" t="s">
        <v>5235</v>
      </c>
      <c r="G2473" t="s">
        <v>5877</v>
      </c>
      <c r="H2473" t="s">
        <v>6249</v>
      </c>
      <c r="L2473">
        <v>32.11</v>
      </c>
      <c r="M2473">
        <f t="shared" si="152"/>
        <v>26.722149177323612</v>
      </c>
      <c r="N2473">
        <v>32.11</v>
      </c>
      <c r="O2473">
        <f t="shared" si="153"/>
        <v>26.722149177323612</v>
      </c>
      <c r="P2473">
        <v>13.67</v>
      </c>
      <c r="Q2473">
        <f t="shared" si="154"/>
        <v>11.376262200374146</v>
      </c>
      <c r="R2473">
        <v>41.97</v>
      </c>
      <c r="S2473">
        <f t="shared" si="155"/>
        <v>34.92770479515017</v>
      </c>
    </row>
    <row r="2474" spans="1:19" x14ac:dyDescent="0.25">
      <c r="A2474" t="s">
        <v>817</v>
      </c>
      <c r="B2474">
        <v>904.30000000000018</v>
      </c>
      <c r="C2474" t="s">
        <v>5225</v>
      </c>
      <c r="D2474" t="s">
        <v>5833</v>
      </c>
      <c r="E2474" t="s">
        <v>5509</v>
      </c>
      <c r="F2474" t="s">
        <v>5235</v>
      </c>
      <c r="G2474" t="s">
        <v>6742</v>
      </c>
      <c r="H2474" t="s">
        <v>5974</v>
      </c>
      <c r="I2474" t="s">
        <v>5539</v>
      </c>
      <c r="J2474" t="s">
        <v>5242</v>
      </c>
      <c r="L2474">
        <v>94.78</v>
      </c>
      <c r="M2474">
        <f t="shared" si="152"/>
        <v>167.69656087581552</v>
      </c>
      <c r="N2474">
        <v>94.78</v>
      </c>
      <c r="O2474">
        <f t="shared" si="153"/>
        <v>167.69656087581552</v>
      </c>
      <c r="P2474">
        <v>32.14</v>
      </c>
      <c r="Q2474">
        <f t="shared" si="154"/>
        <v>56.866084264071645</v>
      </c>
      <c r="R2474">
        <v>102.72</v>
      </c>
      <c r="S2474">
        <f t="shared" si="155"/>
        <v>181.74499612960298</v>
      </c>
    </row>
    <row r="2475" spans="1:19" x14ac:dyDescent="0.25">
      <c r="A2475" t="s">
        <v>818</v>
      </c>
      <c r="B2475">
        <v>924.30000000000018</v>
      </c>
      <c r="C2475" t="s">
        <v>5225</v>
      </c>
      <c r="D2475" t="s">
        <v>5833</v>
      </c>
      <c r="E2475" t="s">
        <v>5509</v>
      </c>
      <c r="F2475" t="s">
        <v>5235</v>
      </c>
      <c r="G2475" t="s">
        <v>6742</v>
      </c>
      <c r="H2475" t="s">
        <v>5485</v>
      </c>
      <c r="I2475" t="s">
        <v>6743</v>
      </c>
      <c r="J2475" t="s">
        <v>5242</v>
      </c>
      <c r="K2475">
        <v>12</v>
      </c>
      <c r="L2475">
        <v>130.54</v>
      </c>
      <c r="M2475">
        <f t="shared" si="152"/>
        <v>225.96992318511303</v>
      </c>
      <c r="N2475">
        <v>130.54</v>
      </c>
      <c r="O2475">
        <f t="shared" si="153"/>
        <v>225.96992318511303</v>
      </c>
      <c r="P2475">
        <v>50.73</v>
      </c>
      <c r="Q2475">
        <f t="shared" si="154"/>
        <v>87.81564427134046</v>
      </c>
      <c r="R2475">
        <v>163.05000000000001</v>
      </c>
      <c r="S2475">
        <f t="shared" si="155"/>
        <v>282.24602401817589</v>
      </c>
    </row>
    <row r="2476" spans="1:19" x14ac:dyDescent="0.25">
      <c r="A2476" t="s">
        <v>819</v>
      </c>
      <c r="B2476">
        <v>1080.5</v>
      </c>
      <c r="C2476" t="s">
        <v>5225</v>
      </c>
      <c r="D2476" t="s">
        <v>5833</v>
      </c>
      <c r="E2476" t="s">
        <v>5509</v>
      </c>
      <c r="F2476" t="s">
        <v>5235</v>
      </c>
      <c r="G2476" t="s">
        <v>5359</v>
      </c>
      <c r="H2476" t="s">
        <v>5783</v>
      </c>
      <c r="I2476" t="s">
        <v>5905</v>
      </c>
      <c r="J2476" t="s">
        <v>5242</v>
      </c>
      <c r="L2476">
        <v>126.83</v>
      </c>
      <c r="M2476">
        <f t="shared" si="152"/>
        <v>187.80934752429431</v>
      </c>
      <c r="N2476">
        <v>126.83</v>
      </c>
      <c r="O2476">
        <f t="shared" si="153"/>
        <v>187.80934752429431</v>
      </c>
      <c r="P2476">
        <v>15.83</v>
      </c>
      <c r="Q2476">
        <f t="shared" si="154"/>
        <v>23.440999537251272</v>
      </c>
      <c r="R2476">
        <v>29.48</v>
      </c>
      <c r="S2476">
        <f t="shared" si="155"/>
        <v>43.653863951874136</v>
      </c>
    </row>
    <row r="2477" spans="1:19" x14ac:dyDescent="0.25">
      <c r="A2477" t="s">
        <v>820</v>
      </c>
      <c r="B2477">
        <v>1125.9900000000002</v>
      </c>
      <c r="C2477" t="s">
        <v>5225</v>
      </c>
      <c r="D2477" t="s">
        <v>5240</v>
      </c>
      <c r="E2477" t="s">
        <v>5230</v>
      </c>
      <c r="F2477" t="s">
        <v>5235</v>
      </c>
      <c r="G2477" t="s">
        <v>5743</v>
      </c>
      <c r="H2477" t="s">
        <v>5242</v>
      </c>
      <c r="K2477">
        <v>26</v>
      </c>
      <c r="L2477">
        <v>74.94</v>
      </c>
      <c r="M2477">
        <f t="shared" si="152"/>
        <v>106.48762422401616</v>
      </c>
      <c r="N2477">
        <v>100.38</v>
      </c>
      <c r="O2477">
        <f t="shared" si="153"/>
        <v>142.63714597820581</v>
      </c>
      <c r="P2477">
        <v>21.74</v>
      </c>
      <c r="Q2477">
        <f t="shared" si="154"/>
        <v>30.891926216040989</v>
      </c>
      <c r="R2477">
        <v>100.87</v>
      </c>
      <c r="S2477">
        <f t="shared" si="155"/>
        <v>143.33342214406875</v>
      </c>
    </row>
    <row r="2478" spans="1:19" x14ac:dyDescent="0.25">
      <c r="A2478" t="s">
        <v>821</v>
      </c>
      <c r="B2478">
        <v>1105.46</v>
      </c>
      <c r="C2478" t="s">
        <v>5225</v>
      </c>
      <c r="D2478" t="s">
        <v>5240</v>
      </c>
      <c r="E2478" t="s">
        <v>5230</v>
      </c>
      <c r="F2478" t="s">
        <v>5235</v>
      </c>
      <c r="G2478" t="s">
        <v>5796</v>
      </c>
      <c r="H2478" t="s">
        <v>5242</v>
      </c>
      <c r="K2478">
        <v>25</v>
      </c>
      <c r="L2478">
        <v>43.91</v>
      </c>
      <c r="M2478">
        <f t="shared" si="152"/>
        <v>63.553633781412259</v>
      </c>
      <c r="N2478">
        <v>78.510000000000005</v>
      </c>
      <c r="O2478">
        <f t="shared" si="153"/>
        <v>113.6323340509833</v>
      </c>
      <c r="P2478">
        <v>15.62</v>
      </c>
      <c r="Q2478">
        <f t="shared" si="154"/>
        <v>22.607783185280333</v>
      </c>
      <c r="R2478">
        <v>64.52</v>
      </c>
      <c r="S2478">
        <f t="shared" si="155"/>
        <v>93.383749751234774</v>
      </c>
    </row>
    <row r="2479" spans="1:19" x14ac:dyDescent="0.25">
      <c r="A2479" t="s">
        <v>822</v>
      </c>
      <c r="B2479">
        <v>1092.06</v>
      </c>
      <c r="C2479" t="s">
        <v>5225</v>
      </c>
      <c r="D2479" t="s">
        <v>5833</v>
      </c>
      <c r="E2479" t="s">
        <v>5509</v>
      </c>
      <c r="F2479" t="s">
        <v>5235</v>
      </c>
      <c r="G2479" t="s">
        <v>6276</v>
      </c>
      <c r="H2479" t="s">
        <v>5537</v>
      </c>
      <c r="I2479" t="s">
        <v>6744</v>
      </c>
      <c r="J2479" t="s">
        <v>5242</v>
      </c>
      <c r="K2479">
        <v>8</v>
      </c>
      <c r="L2479">
        <v>99.45</v>
      </c>
      <c r="M2479">
        <f t="shared" si="152"/>
        <v>145.70627987473216</v>
      </c>
      <c r="N2479">
        <v>99.45</v>
      </c>
      <c r="O2479">
        <f t="shared" si="153"/>
        <v>145.70627987473216</v>
      </c>
      <c r="P2479">
        <v>37.74</v>
      </c>
      <c r="Q2479">
        <f t="shared" si="154"/>
        <v>55.293665183231703</v>
      </c>
      <c r="R2479">
        <v>125.86</v>
      </c>
      <c r="S2479">
        <f t="shared" si="155"/>
        <v>184.40012453528198</v>
      </c>
    </row>
    <row r="2480" spans="1:19" x14ac:dyDescent="0.25">
      <c r="A2480" t="s">
        <v>823</v>
      </c>
      <c r="B2480">
        <v>1149.9499999999998</v>
      </c>
      <c r="C2480" t="s">
        <v>5225</v>
      </c>
      <c r="D2480" t="s">
        <v>5240</v>
      </c>
      <c r="E2480" t="s">
        <v>5230</v>
      </c>
      <c r="F2480" t="s">
        <v>5235</v>
      </c>
      <c r="G2480" t="s">
        <v>5745</v>
      </c>
      <c r="H2480" t="s">
        <v>5242</v>
      </c>
      <c r="K2480">
        <v>25</v>
      </c>
      <c r="L2480">
        <v>60.27</v>
      </c>
      <c r="M2480">
        <f t="shared" si="152"/>
        <v>83.857559024305417</v>
      </c>
      <c r="N2480">
        <v>107.36</v>
      </c>
      <c r="O2480">
        <f t="shared" si="153"/>
        <v>149.37692943171444</v>
      </c>
      <c r="P2480">
        <v>8.07</v>
      </c>
      <c r="Q2480">
        <f t="shared" si="154"/>
        <v>11.228314274533679</v>
      </c>
      <c r="R2480">
        <v>59.1</v>
      </c>
      <c r="S2480">
        <f t="shared" si="155"/>
        <v>82.229662159224333</v>
      </c>
    </row>
    <row r="2481" spans="1:19" x14ac:dyDescent="0.25">
      <c r="A2481" t="s">
        <v>824</v>
      </c>
      <c r="B2481">
        <v>689.00000000000023</v>
      </c>
      <c r="C2481" t="s">
        <v>5225</v>
      </c>
      <c r="D2481" t="s">
        <v>5233</v>
      </c>
      <c r="E2481" t="s">
        <v>5230</v>
      </c>
      <c r="F2481" t="s">
        <v>5235</v>
      </c>
      <c r="G2481" t="s">
        <v>5269</v>
      </c>
      <c r="H2481" t="s">
        <v>5620</v>
      </c>
      <c r="L2481">
        <v>72.040000000000006</v>
      </c>
      <c r="M2481">
        <f t="shared" si="152"/>
        <v>167.29172714078371</v>
      </c>
      <c r="N2481">
        <v>74.2</v>
      </c>
      <c r="O2481">
        <f t="shared" si="153"/>
        <v>172.30769230769226</v>
      </c>
      <c r="P2481">
        <v>27.81</v>
      </c>
      <c r="Q2481">
        <f t="shared" si="154"/>
        <v>64.580551523947733</v>
      </c>
      <c r="R2481">
        <v>15.14</v>
      </c>
      <c r="S2481">
        <f t="shared" si="155"/>
        <v>35.158200290275751</v>
      </c>
    </row>
    <row r="2482" spans="1:19" x14ac:dyDescent="0.25">
      <c r="A2482" t="s">
        <v>6745</v>
      </c>
      <c r="B2482">
        <v>1377</v>
      </c>
      <c r="C2482" t="s">
        <v>5225</v>
      </c>
      <c r="D2482" t="s">
        <v>5245</v>
      </c>
      <c r="F2482" t="s">
        <v>5235</v>
      </c>
      <c r="M2482" t="str">
        <f t="shared" si="152"/>
        <v/>
      </c>
      <c r="O2482" t="str">
        <f t="shared" si="153"/>
        <v/>
      </c>
      <c r="Q2482" t="str">
        <f t="shared" si="154"/>
        <v/>
      </c>
      <c r="S2482" t="str">
        <f t="shared" si="155"/>
        <v/>
      </c>
    </row>
    <row r="2483" spans="1:19" x14ac:dyDescent="0.25">
      <c r="A2483" t="s">
        <v>825</v>
      </c>
      <c r="B2483">
        <v>1323.4</v>
      </c>
      <c r="C2483" t="s">
        <v>5225</v>
      </c>
      <c r="D2483" t="s">
        <v>5240</v>
      </c>
      <c r="E2483" t="s">
        <v>5230</v>
      </c>
      <c r="F2483" t="s">
        <v>5235</v>
      </c>
      <c r="G2483" t="s">
        <v>5828</v>
      </c>
      <c r="H2483" t="s">
        <v>5242</v>
      </c>
      <c r="K2483">
        <v>25</v>
      </c>
      <c r="L2483">
        <v>56.66</v>
      </c>
      <c r="M2483">
        <f t="shared" si="152"/>
        <v>68.502342451261882</v>
      </c>
      <c r="N2483">
        <v>83.24</v>
      </c>
      <c r="O2483">
        <f t="shared" si="153"/>
        <v>100.63775124678855</v>
      </c>
      <c r="P2483">
        <v>11.75</v>
      </c>
      <c r="Q2483">
        <f t="shared" si="154"/>
        <v>14.205833459271572</v>
      </c>
      <c r="R2483">
        <v>42.05</v>
      </c>
      <c r="S2483">
        <f t="shared" si="155"/>
        <v>50.838748677648468</v>
      </c>
    </row>
    <row r="2484" spans="1:19" x14ac:dyDescent="0.25">
      <c r="A2484" t="s">
        <v>826</v>
      </c>
      <c r="B2484">
        <v>1211.9000000000001</v>
      </c>
      <c r="C2484" t="s">
        <v>5225</v>
      </c>
      <c r="D2484" t="s">
        <v>5833</v>
      </c>
      <c r="E2484" t="s">
        <v>5509</v>
      </c>
      <c r="F2484" t="s">
        <v>5235</v>
      </c>
      <c r="G2484" t="s">
        <v>6746</v>
      </c>
      <c r="H2484" t="s">
        <v>5742</v>
      </c>
      <c r="I2484" t="s">
        <v>6747</v>
      </c>
      <c r="J2484" t="s">
        <v>5242</v>
      </c>
      <c r="K2484">
        <v>8</v>
      </c>
      <c r="L2484">
        <v>46.06</v>
      </c>
      <c r="M2484">
        <f t="shared" si="152"/>
        <v>60.810297879362984</v>
      </c>
      <c r="N2484">
        <v>46.06</v>
      </c>
      <c r="O2484">
        <f t="shared" si="153"/>
        <v>60.810297879362984</v>
      </c>
      <c r="P2484">
        <v>30.25</v>
      </c>
      <c r="Q2484">
        <f t="shared" si="154"/>
        <v>39.937288555161317</v>
      </c>
      <c r="R2484">
        <v>152.63999999999999</v>
      </c>
      <c r="S2484">
        <f t="shared" si="155"/>
        <v>201.52157768792799</v>
      </c>
    </row>
    <row r="2485" spans="1:19" x14ac:dyDescent="0.25">
      <c r="A2485" t="s">
        <v>827</v>
      </c>
      <c r="B2485">
        <v>1398</v>
      </c>
      <c r="C2485" t="s">
        <v>5225</v>
      </c>
      <c r="D2485" t="s">
        <v>5833</v>
      </c>
      <c r="E2485" t="s">
        <v>5509</v>
      </c>
      <c r="F2485" t="s">
        <v>5235</v>
      </c>
      <c r="G2485" t="s">
        <v>6748</v>
      </c>
      <c r="H2485" t="s">
        <v>5646</v>
      </c>
      <c r="I2485" t="s">
        <v>5832</v>
      </c>
      <c r="J2485" t="s">
        <v>5242</v>
      </c>
      <c r="K2485">
        <v>8</v>
      </c>
      <c r="L2485">
        <v>88.49</v>
      </c>
      <c r="M2485">
        <f t="shared" si="152"/>
        <v>101.2761087267525</v>
      </c>
      <c r="N2485">
        <v>88.49</v>
      </c>
      <c r="O2485">
        <f t="shared" si="153"/>
        <v>101.2761087267525</v>
      </c>
      <c r="P2485">
        <v>40.64</v>
      </c>
      <c r="Q2485">
        <f t="shared" si="154"/>
        <v>46.512160228898423</v>
      </c>
      <c r="R2485">
        <v>147.66999999999999</v>
      </c>
      <c r="S2485">
        <f t="shared" si="155"/>
        <v>169.0071530758226</v>
      </c>
    </row>
    <row r="2486" spans="1:19" x14ac:dyDescent="0.25">
      <c r="A2486" t="s">
        <v>828</v>
      </c>
      <c r="B2486">
        <v>1328.8</v>
      </c>
      <c r="C2486" t="s">
        <v>5225</v>
      </c>
      <c r="D2486" t="s">
        <v>5240</v>
      </c>
      <c r="E2486" t="s">
        <v>5230</v>
      </c>
      <c r="F2486" t="s">
        <v>5235</v>
      </c>
      <c r="G2486" t="s">
        <v>5522</v>
      </c>
      <c r="H2486" t="s">
        <v>5242</v>
      </c>
      <c r="K2486">
        <v>25</v>
      </c>
      <c r="L2486">
        <v>63.32</v>
      </c>
      <c r="M2486">
        <f t="shared" si="152"/>
        <v>76.243226971703791</v>
      </c>
      <c r="N2486">
        <v>102.58</v>
      </c>
      <c r="O2486">
        <f t="shared" si="153"/>
        <v>123.51595424443107</v>
      </c>
      <c r="P2486">
        <v>12.08</v>
      </c>
      <c r="Q2486">
        <f t="shared" si="154"/>
        <v>14.545454545454545</v>
      </c>
      <c r="R2486">
        <v>44.55</v>
      </c>
      <c r="S2486">
        <f t="shared" si="155"/>
        <v>53.642384105960261</v>
      </c>
    </row>
    <row r="2487" spans="1:19" x14ac:dyDescent="0.25">
      <c r="A2487" t="s">
        <v>829</v>
      </c>
      <c r="B2487">
        <v>1292.0600000000002</v>
      </c>
      <c r="C2487" t="s">
        <v>5225</v>
      </c>
      <c r="D2487" t="s">
        <v>5240</v>
      </c>
      <c r="E2487" t="s">
        <v>5230</v>
      </c>
      <c r="F2487" t="s">
        <v>5235</v>
      </c>
      <c r="G2487" t="s">
        <v>5362</v>
      </c>
      <c r="H2487" t="s">
        <v>5242</v>
      </c>
      <c r="K2487">
        <v>25</v>
      </c>
      <c r="L2487">
        <v>41.37</v>
      </c>
      <c r="M2487">
        <f t="shared" si="152"/>
        <v>51.229819048650981</v>
      </c>
      <c r="N2487">
        <v>77.97</v>
      </c>
      <c r="O2487">
        <f t="shared" si="153"/>
        <v>96.55279166602169</v>
      </c>
      <c r="P2487">
        <v>12.92</v>
      </c>
      <c r="Q2487">
        <f t="shared" si="154"/>
        <v>15.999257000448894</v>
      </c>
      <c r="R2487">
        <v>55.9</v>
      </c>
      <c r="S2487">
        <f t="shared" si="155"/>
        <v>69.222791511230113</v>
      </c>
    </row>
    <row r="2488" spans="1:19" x14ac:dyDescent="0.25">
      <c r="A2488" t="s">
        <v>830</v>
      </c>
      <c r="B2488">
        <v>1400</v>
      </c>
      <c r="C2488" t="s">
        <v>5225</v>
      </c>
      <c r="D2488" t="s">
        <v>5833</v>
      </c>
      <c r="E2488" t="s">
        <v>5509</v>
      </c>
      <c r="F2488" t="s">
        <v>5235</v>
      </c>
      <c r="G2488" t="s">
        <v>5411</v>
      </c>
      <c r="H2488" t="s">
        <v>5812</v>
      </c>
      <c r="I2488" t="s">
        <v>6747</v>
      </c>
      <c r="J2488" t="s">
        <v>5242</v>
      </c>
      <c r="K2488">
        <v>8</v>
      </c>
      <c r="L2488">
        <v>54.27</v>
      </c>
      <c r="M2488">
        <f t="shared" si="152"/>
        <v>62.022857142857148</v>
      </c>
      <c r="N2488">
        <v>54.27</v>
      </c>
      <c r="O2488">
        <f t="shared" si="153"/>
        <v>62.022857142857148</v>
      </c>
      <c r="P2488">
        <v>35.81</v>
      </c>
      <c r="Q2488">
        <f t="shared" si="154"/>
        <v>40.925714285714285</v>
      </c>
      <c r="R2488">
        <v>221.08</v>
      </c>
      <c r="S2488">
        <f t="shared" si="155"/>
        <v>252.66285714285718</v>
      </c>
    </row>
    <row r="2489" spans="1:19" x14ac:dyDescent="0.25">
      <c r="A2489" t="s">
        <v>831</v>
      </c>
      <c r="B2489">
        <v>1310.1999999999998</v>
      </c>
      <c r="C2489" t="s">
        <v>5225</v>
      </c>
      <c r="D2489" t="s">
        <v>5240</v>
      </c>
      <c r="E2489" t="s">
        <v>5230</v>
      </c>
      <c r="F2489" t="s">
        <v>5235</v>
      </c>
      <c r="G2489" t="s">
        <v>5391</v>
      </c>
      <c r="H2489" t="s">
        <v>5242</v>
      </c>
      <c r="K2489">
        <v>25</v>
      </c>
      <c r="L2489">
        <v>48.19</v>
      </c>
      <c r="M2489">
        <f t="shared" si="152"/>
        <v>58.849030682338579</v>
      </c>
      <c r="N2489">
        <v>64.14</v>
      </c>
      <c r="O2489">
        <f t="shared" si="153"/>
        <v>78.326972981224259</v>
      </c>
      <c r="P2489">
        <v>11.49</v>
      </c>
      <c r="Q2489">
        <f t="shared" si="154"/>
        <v>14.031445580827356</v>
      </c>
      <c r="R2489">
        <v>30.09</v>
      </c>
      <c r="S2489">
        <f t="shared" si="155"/>
        <v>36.745535032819419</v>
      </c>
    </row>
    <row r="2490" spans="1:19" x14ac:dyDescent="0.25">
      <c r="A2490" t="s">
        <v>832</v>
      </c>
      <c r="B2490">
        <v>530.74</v>
      </c>
      <c r="C2490" t="s">
        <v>5225</v>
      </c>
      <c r="D2490" t="s">
        <v>5240</v>
      </c>
      <c r="E2490" t="s">
        <v>5230</v>
      </c>
      <c r="F2490" t="s">
        <v>5235</v>
      </c>
      <c r="G2490" t="s">
        <v>5749</v>
      </c>
      <c r="H2490" t="s">
        <v>5242</v>
      </c>
      <c r="K2490">
        <v>13</v>
      </c>
      <c r="L2490">
        <v>29.46</v>
      </c>
      <c r="M2490">
        <f t="shared" si="152"/>
        <v>88.811847608998761</v>
      </c>
      <c r="N2490">
        <v>38.32</v>
      </c>
      <c r="O2490">
        <f t="shared" si="153"/>
        <v>115.5217243848212</v>
      </c>
      <c r="P2490">
        <v>7.28</v>
      </c>
      <c r="Q2490">
        <f t="shared" si="154"/>
        <v>21.946715906093377</v>
      </c>
      <c r="R2490">
        <v>21.29</v>
      </c>
      <c r="S2490">
        <f t="shared" si="155"/>
        <v>64.182085390209892</v>
      </c>
    </row>
    <row r="2491" spans="1:19" x14ac:dyDescent="0.25">
      <c r="A2491" t="s">
        <v>833</v>
      </c>
      <c r="B2491">
        <v>1184.6999499999999</v>
      </c>
      <c r="C2491" t="s">
        <v>5329</v>
      </c>
      <c r="D2491" t="s">
        <v>5246</v>
      </c>
      <c r="E2491" t="s">
        <v>5230</v>
      </c>
      <c r="F2491" t="s">
        <v>5235</v>
      </c>
      <c r="G2491" t="s">
        <v>5269</v>
      </c>
      <c r="H2491" t="s">
        <v>5485</v>
      </c>
      <c r="L2491">
        <v>119.67</v>
      </c>
      <c r="M2491">
        <f t="shared" si="152"/>
        <v>161.62067028026803</v>
      </c>
      <c r="N2491">
        <v>119.67</v>
      </c>
      <c r="O2491">
        <f t="shared" si="153"/>
        <v>161.62067028026803</v>
      </c>
      <c r="P2491">
        <v>13.29</v>
      </c>
      <c r="Q2491">
        <f t="shared" si="154"/>
        <v>17.948848567099205</v>
      </c>
      <c r="R2491">
        <v>41.24</v>
      </c>
      <c r="S2491">
        <f t="shared" si="155"/>
        <v>55.69680322853057</v>
      </c>
    </row>
    <row r="2492" spans="1:19" x14ac:dyDescent="0.25">
      <c r="A2492" t="s">
        <v>6749</v>
      </c>
      <c r="B2492">
        <v>1184.6999499999999</v>
      </c>
      <c r="C2492" t="s">
        <v>5329</v>
      </c>
      <c r="D2492" t="s">
        <v>5245</v>
      </c>
      <c r="F2492" t="s">
        <v>5235</v>
      </c>
      <c r="M2492" t="str">
        <f t="shared" si="152"/>
        <v/>
      </c>
      <c r="O2492" t="str">
        <f t="shared" si="153"/>
        <v/>
      </c>
      <c r="Q2492" t="str">
        <f t="shared" si="154"/>
        <v/>
      </c>
      <c r="S2492" t="str">
        <f t="shared" si="155"/>
        <v/>
      </c>
    </row>
    <row r="2493" spans="1:19" x14ac:dyDescent="0.25">
      <c r="A2493" t="s">
        <v>834</v>
      </c>
      <c r="B2493">
        <v>1239.8399999999999</v>
      </c>
      <c r="C2493" t="s">
        <v>5225</v>
      </c>
      <c r="D2493" t="s">
        <v>5240</v>
      </c>
      <c r="E2493" t="s">
        <v>5230</v>
      </c>
      <c r="F2493" t="s">
        <v>5235</v>
      </c>
      <c r="G2493" t="s">
        <v>5916</v>
      </c>
      <c r="H2493" t="s">
        <v>5242</v>
      </c>
      <c r="K2493">
        <v>25</v>
      </c>
      <c r="L2493">
        <v>91.7</v>
      </c>
      <c r="M2493">
        <f t="shared" si="152"/>
        <v>118.33785004516713</v>
      </c>
      <c r="N2493">
        <v>156.57</v>
      </c>
      <c r="O2493">
        <f t="shared" si="153"/>
        <v>202.05187766163374</v>
      </c>
      <c r="P2493">
        <v>22.99</v>
      </c>
      <c r="Q2493">
        <f t="shared" si="154"/>
        <v>29.668344302490645</v>
      </c>
      <c r="R2493">
        <v>12.99</v>
      </c>
      <c r="S2493">
        <f t="shared" si="155"/>
        <v>16.763453348819205</v>
      </c>
    </row>
    <row r="2494" spans="1:19" x14ac:dyDescent="0.25">
      <c r="A2494" t="s">
        <v>835</v>
      </c>
      <c r="B2494">
        <v>1186.0999999999999</v>
      </c>
      <c r="C2494" t="s">
        <v>5225</v>
      </c>
      <c r="D2494" t="s">
        <v>5833</v>
      </c>
      <c r="E2494" t="s">
        <v>5509</v>
      </c>
      <c r="F2494" t="s">
        <v>5235</v>
      </c>
      <c r="G2494" t="s">
        <v>6750</v>
      </c>
      <c r="H2494" t="s">
        <v>5507</v>
      </c>
      <c r="I2494" t="s">
        <v>6538</v>
      </c>
      <c r="J2494" t="s">
        <v>5242</v>
      </c>
      <c r="K2494">
        <v>16</v>
      </c>
      <c r="L2494">
        <v>112.73</v>
      </c>
      <c r="M2494">
        <f t="shared" si="152"/>
        <v>152.06812241800861</v>
      </c>
      <c r="N2494">
        <v>112.73</v>
      </c>
      <c r="O2494">
        <f t="shared" si="153"/>
        <v>152.06812241800861</v>
      </c>
      <c r="P2494">
        <v>42.59</v>
      </c>
      <c r="Q2494">
        <f t="shared" si="154"/>
        <v>57.452154118539767</v>
      </c>
      <c r="R2494">
        <v>108.74</v>
      </c>
      <c r="S2494">
        <f t="shared" si="155"/>
        <v>146.68577691594299</v>
      </c>
    </row>
    <row r="2495" spans="1:19" x14ac:dyDescent="0.25">
      <c r="A2495" t="s">
        <v>836</v>
      </c>
      <c r="B2495">
        <v>1204.74</v>
      </c>
      <c r="C2495" t="s">
        <v>5225</v>
      </c>
      <c r="D2495" t="s">
        <v>5240</v>
      </c>
      <c r="E2495" t="s">
        <v>5230</v>
      </c>
      <c r="F2495" t="s">
        <v>5235</v>
      </c>
      <c r="G2495" t="s">
        <v>5523</v>
      </c>
      <c r="H2495" t="s">
        <v>5242</v>
      </c>
      <c r="K2495">
        <v>25</v>
      </c>
      <c r="L2495">
        <v>53.5</v>
      </c>
      <c r="M2495">
        <f t="shared" si="152"/>
        <v>71.052675266032509</v>
      </c>
      <c r="N2495">
        <v>66.73</v>
      </c>
      <c r="O2495">
        <f t="shared" si="153"/>
        <v>88.62327141125887</v>
      </c>
      <c r="P2495">
        <v>9.16</v>
      </c>
      <c r="Q2495">
        <f t="shared" si="154"/>
        <v>12.165280475455285</v>
      </c>
      <c r="R2495">
        <v>26.07</v>
      </c>
      <c r="S2495">
        <f t="shared" si="155"/>
        <v>34.623238209074159</v>
      </c>
    </row>
    <row r="2496" spans="1:19" x14ac:dyDescent="0.25">
      <c r="A2496" t="s">
        <v>837</v>
      </c>
      <c r="B2496">
        <v>1176.76</v>
      </c>
      <c r="C2496" t="s">
        <v>5225</v>
      </c>
      <c r="D2496" t="s">
        <v>5240</v>
      </c>
      <c r="E2496" t="s">
        <v>5230</v>
      </c>
      <c r="F2496" t="s">
        <v>5235</v>
      </c>
      <c r="G2496" t="s">
        <v>5523</v>
      </c>
      <c r="H2496" t="s">
        <v>5242</v>
      </c>
      <c r="K2496">
        <v>25</v>
      </c>
      <c r="L2496">
        <v>45.79</v>
      </c>
      <c r="M2496">
        <f t="shared" si="152"/>
        <v>62.259084265270751</v>
      </c>
      <c r="N2496">
        <v>67.430000000000007</v>
      </c>
      <c r="O2496">
        <f t="shared" si="153"/>
        <v>91.682246167442813</v>
      </c>
      <c r="P2496">
        <v>8</v>
      </c>
      <c r="Q2496">
        <f t="shared" si="154"/>
        <v>10.877324178252151</v>
      </c>
      <c r="R2496">
        <v>33.08</v>
      </c>
      <c r="S2496">
        <f t="shared" si="155"/>
        <v>44.977735477072642</v>
      </c>
    </row>
    <row r="2497" spans="1:19" x14ac:dyDescent="0.25">
      <c r="A2497" t="s">
        <v>838</v>
      </c>
      <c r="B2497">
        <v>1012.0000000000002</v>
      </c>
      <c r="C2497" t="s">
        <v>5225</v>
      </c>
      <c r="D2497" t="s">
        <v>5833</v>
      </c>
      <c r="E2497" t="s">
        <v>5509</v>
      </c>
      <c r="F2497" t="s">
        <v>5235</v>
      </c>
      <c r="G2497" t="s">
        <v>6751</v>
      </c>
      <c r="H2497" t="s">
        <v>5351</v>
      </c>
      <c r="I2497" t="s">
        <v>6752</v>
      </c>
      <c r="J2497" t="s">
        <v>5242</v>
      </c>
      <c r="L2497">
        <v>178.59</v>
      </c>
      <c r="M2497">
        <f t="shared" si="152"/>
        <v>282.35573122529638</v>
      </c>
      <c r="N2497">
        <v>178.59</v>
      </c>
      <c r="O2497">
        <f t="shared" si="153"/>
        <v>282.35573122529638</v>
      </c>
      <c r="P2497">
        <v>61.73</v>
      </c>
      <c r="Q2497">
        <f t="shared" si="154"/>
        <v>97.596837944664003</v>
      </c>
      <c r="R2497">
        <v>166.98</v>
      </c>
      <c r="S2497">
        <f t="shared" si="155"/>
        <v>263.99999999999994</v>
      </c>
    </row>
    <row r="2498" spans="1:19" x14ac:dyDescent="0.25">
      <c r="A2498" t="s">
        <v>839</v>
      </c>
      <c r="B2498">
        <v>1174.8399999999999</v>
      </c>
      <c r="C2498" t="s">
        <v>5225</v>
      </c>
      <c r="D2498" t="s">
        <v>5833</v>
      </c>
      <c r="E2498" t="s">
        <v>5509</v>
      </c>
      <c r="F2498" t="s">
        <v>5235</v>
      </c>
      <c r="G2498" t="s">
        <v>5250</v>
      </c>
      <c r="H2498" t="s">
        <v>6069</v>
      </c>
      <c r="I2498" t="s">
        <v>6752</v>
      </c>
      <c r="J2498" t="s">
        <v>5242</v>
      </c>
      <c r="L2498">
        <v>184.65</v>
      </c>
      <c r="M2498">
        <f t="shared" ref="M2498:M2561" si="156">IFERROR(IF(L2498/B2498*1600=0, "", L2498/B2498*1600), "")</f>
        <v>251.47254094174528</v>
      </c>
      <c r="N2498">
        <v>184.65</v>
      </c>
      <c r="O2498">
        <f t="shared" si="153"/>
        <v>251.47254094174528</v>
      </c>
      <c r="P2498">
        <v>83.48</v>
      </c>
      <c r="Q2498">
        <f t="shared" si="154"/>
        <v>113.69037485955535</v>
      </c>
      <c r="R2498">
        <v>218.69</v>
      </c>
      <c r="S2498">
        <f t="shared" si="155"/>
        <v>297.83119403493242</v>
      </c>
    </row>
    <row r="2499" spans="1:19" x14ac:dyDescent="0.25">
      <c r="A2499" t="s">
        <v>840</v>
      </c>
      <c r="B2499">
        <v>1091.47</v>
      </c>
      <c r="C2499" t="s">
        <v>5225</v>
      </c>
      <c r="D2499" t="s">
        <v>5240</v>
      </c>
      <c r="E2499" t="s">
        <v>5230</v>
      </c>
      <c r="F2499" t="s">
        <v>5235</v>
      </c>
      <c r="G2499" t="s">
        <v>5271</v>
      </c>
      <c r="H2499" t="s">
        <v>5242</v>
      </c>
      <c r="K2499">
        <v>8</v>
      </c>
      <c r="L2499">
        <v>77.3</v>
      </c>
      <c r="M2499">
        <f t="shared" si="156"/>
        <v>113.3150705012506</v>
      </c>
      <c r="N2499">
        <v>110.21</v>
      </c>
      <c r="O2499">
        <f t="shared" ref="O2499:O2562" si="157">IFERROR(IF(N2499/B2499*1600=0, "", N2499/B2499*1600), "")</f>
        <v>161.55826545851005</v>
      </c>
      <c r="P2499">
        <v>23.16</v>
      </c>
      <c r="Q2499">
        <f t="shared" ref="Q2499:Q2562" si="158">IFERROR(IF(P2499/B2499*1600=0, "", P2499/B2499*1600), "")</f>
        <v>33.950543762082333</v>
      </c>
      <c r="R2499">
        <v>85.24</v>
      </c>
      <c r="S2499">
        <f t="shared" ref="S2499:S2562" si="159">IFERROR(IF(R2499/B2499*1600=0, "", R2499/B2499*1600), "")</f>
        <v>124.95441926942563</v>
      </c>
    </row>
    <row r="2500" spans="1:19" x14ac:dyDescent="0.25">
      <c r="A2500" t="s">
        <v>841</v>
      </c>
      <c r="B2500">
        <v>1346.88</v>
      </c>
      <c r="C2500" t="s">
        <v>5225</v>
      </c>
      <c r="D2500" t="s">
        <v>5833</v>
      </c>
      <c r="E2500" t="s">
        <v>5509</v>
      </c>
      <c r="F2500" t="s">
        <v>5235</v>
      </c>
      <c r="G2500" t="s">
        <v>6753</v>
      </c>
      <c r="H2500" t="s">
        <v>5351</v>
      </c>
      <c r="I2500" t="s">
        <v>5363</v>
      </c>
      <c r="J2500" t="s">
        <v>5242</v>
      </c>
      <c r="L2500">
        <v>190.04</v>
      </c>
      <c r="M2500">
        <f t="shared" si="156"/>
        <v>225.75433594678066</v>
      </c>
      <c r="N2500">
        <v>190.04</v>
      </c>
      <c r="O2500">
        <f t="shared" si="157"/>
        <v>225.75433594678066</v>
      </c>
      <c r="P2500">
        <v>30.08</v>
      </c>
      <c r="Q2500">
        <f t="shared" si="158"/>
        <v>35.732953195533376</v>
      </c>
      <c r="R2500">
        <v>49.33</v>
      </c>
      <c r="S2500">
        <f t="shared" si="159"/>
        <v>58.60061772392492</v>
      </c>
    </row>
    <row r="2501" spans="1:19" x14ac:dyDescent="0.25">
      <c r="A2501" t="s">
        <v>842</v>
      </c>
      <c r="B2501">
        <v>1409</v>
      </c>
      <c r="C2501" t="s">
        <v>5225</v>
      </c>
      <c r="D2501" t="s">
        <v>5240</v>
      </c>
      <c r="E2501" t="s">
        <v>5230</v>
      </c>
      <c r="F2501" t="s">
        <v>5235</v>
      </c>
      <c r="G2501" t="s">
        <v>6166</v>
      </c>
      <c r="H2501" t="s">
        <v>5242</v>
      </c>
      <c r="K2501">
        <v>15</v>
      </c>
      <c r="L2501">
        <v>73.3</v>
      </c>
      <c r="M2501">
        <f t="shared" si="156"/>
        <v>83.236337828246974</v>
      </c>
      <c r="N2501">
        <v>100.11</v>
      </c>
      <c r="O2501">
        <f t="shared" si="157"/>
        <v>113.680624556423</v>
      </c>
      <c r="P2501">
        <v>23.99</v>
      </c>
      <c r="Q2501">
        <f t="shared" si="158"/>
        <v>27.242015613910574</v>
      </c>
      <c r="R2501">
        <v>105.23</v>
      </c>
      <c r="S2501">
        <f t="shared" si="159"/>
        <v>119.49467707594039</v>
      </c>
    </row>
    <row r="2502" spans="1:19" x14ac:dyDescent="0.25">
      <c r="A2502" t="s">
        <v>843</v>
      </c>
      <c r="B2502">
        <v>1296.4000000000001</v>
      </c>
      <c r="C2502" t="s">
        <v>5225</v>
      </c>
      <c r="D2502" t="s">
        <v>5833</v>
      </c>
      <c r="E2502" t="s">
        <v>5509</v>
      </c>
      <c r="F2502" t="s">
        <v>5235</v>
      </c>
      <c r="G2502" t="s">
        <v>6754</v>
      </c>
      <c r="H2502" t="s">
        <v>5613</v>
      </c>
      <c r="I2502" t="s">
        <v>6755</v>
      </c>
      <c r="J2502" t="s">
        <v>5242</v>
      </c>
      <c r="L2502">
        <v>116.76</v>
      </c>
      <c r="M2502">
        <f t="shared" si="156"/>
        <v>144.1036717062635</v>
      </c>
      <c r="N2502">
        <v>116.76</v>
      </c>
      <c r="O2502">
        <f t="shared" si="157"/>
        <v>144.1036717062635</v>
      </c>
      <c r="P2502">
        <v>11.26</v>
      </c>
      <c r="Q2502">
        <f t="shared" si="158"/>
        <v>13.896945387226165</v>
      </c>
      <c r="R2502">
        <v>39.03</v>
      </c>
      <c r="S2502">
        <f t="shared" si="159"/>
        <v>48.170317803147171</v>
      </c>
    </row>
    <row r="2503" spans="1:19" x14ac:dyDescent="0.25">
      <c r="A2503" t="s">
        <v>844</v>
      </c>
      <c r="B2503">
        <v>1351.0900000000001</v>
      </c>
      <c r="C2503" t="s">
        <v>5225</v>
      </c>
      <c r="D2503" t="s">
        <v>5240</v>
      </c>
      <c r="E2503" t="s">
        <v>5230</v>
      </c>
      <c r="F2503" t="s">
        <v>5235</v>
      </c>
      <c r="G2503" t="s">
        <v>5523</v>
      </c>
      <c r="H2503" t="s">
        <v>5242</v>
      </c>
      <c r="K2503">
        <v>25</v>
      </c>
      <c r="L2503">
        <v>70.63</v>
      </c>
      <c r="M2503">
        <f t="shared" si="156"/>
        <v>83.642096381440155</v>
      </c>
      <c r="N2503">
        <v>121.36</v>
      </c>
      <c r="O2503">
        <f t="shared" si="157"/>
        <v>143.71803506798213</v>
      </c>
      <c r="P2503">
        <v>12.51</v>
      </c>
      <c r="Q2503">
        <f t="shared" si="158"/>
        <v>14.814705163978712</v>
      </c>
      <c r="R2503">
        <v>47.04</v>
      </c>
      <c r="S2503">
        <f t="shared" si="159"/>
        <v>55.706133566231699</v>
      </c>
    </row>
    <row r="2504" spans="1:19" x14ac:dyDescent="0.25">
      <c r="A2504" t="s">
        <v>845</v>
      </c>
      <c r="B2504">
        <v>1407</v>
      </c>
      <c r="C2504" t="s">
        <v>5225</v>
      </c>
      <c r="D2504" t="s">
        <v>5833</v>
      </c>
      <c r="E2504" t="s">
        <v>5509</v>
      </c>
      <c r="F2504" t="s">
        <v>5235</v>
      </c>
      <c r="G2504" t="s">
        <v>6756</v>
      </c>
      <c r="H2504" t="s">
        <v>6069</v>
      </c>
      <c r="I2504" t="s">
        <v>5363</v>
      </c>
      <c r="J2504" t="s">
        <v>5242</v>
      </c>
      <c r="L2504">
        <v>211.32</v>
      </c>
      <c r="M2504">
        <f t="shared" si="156"/>
        <v>240.30703624733474</v>
      </c>
      <c r="N2504">
        <v>211.32</v>
      </c>
      <c r="O2504">
        <f t="shared" si="157"/>
        <v>240.30703624733474</v>
      </c>
      <c r="P2504">
        <v>62.1</v>
      </c>
      <c r="Q2504">
        <f t="shared" si="158"/>
        <v>70.618336886993603</v>
      </c>
      <c r="R2504">
        <v>125.1</v>
      </c>
      <c r="S2504">
        <f t="shared" si="159"/>
        <v>142.26012793176972</v>
      </c>
    </row>
    <row r="2505" spans="1:19" x14ac:dyDescent="0.25">
      <c r="A2505" t="s">
        <v>846</v>
      </c>
      <c r="B2505">
        <v>1196.5499999999997</v>
      </c>
      <c r="C2505" t="s">
        <v>5225</v>
      </c>
      <c r="D2505" t="s">
        <v>5240</v>
      </c>
      <c r="E2505" t="s">
        <v>5230</v>
      </c>
      <c r="F2505" t="s">
        <v>5235</v>
      </c>
      <c r="G2505" t="s">
        <v>5271</v>
      </c>
      <c r="H2505" t="s">
        <v>5242</v>
      </c>
      <c r="K2505">
        <v>8</v>
      </c>
      <c r="L2505">
        <v>84.65</v>
      </c>
      <c r="M2505">
        <f t="shared" si="156"/>
        <v>113.19209393673482</v>
      </c>
      <c r="N2505">
        <v>102.55</v>
      </c>
      <c r="O2505">
        <f t="shared" si="157"/>
        <v>137.12757511177972</v>
      </c>
      <c r="P2505">
        <v>24.14</v>
      </c>
      <c r="Q2505">
        <f t="shared" si="158"/>
        <v>32.279470143328744</v>
      </c>
      <c r="R2505">
        <v>63.94</v>
      </c>
      <c r="S2505">
        <f t="shared" si="159"/>
        <v>85.499143370523598</v>
      </c>
    </row>
    <row r="2506" spans="1:19" x14ac:dyDescent="0.25">
      <c r="A2506" t="s">
        <v>847</v>
      </c>
      <c r="B2506">
        <v>1380</v>
      </c>
      <c r="C2506" t="s">
        <v>5225</v>
      </c>
      <c r="D2506" t="s">
        <v>5240</v>
      </c>
      <c r="E2506" t="s">
        <v>5230</v>
      </c>
      <c r="F2506" t="s">
        <v>5235</v>
      </c>
      <c r="G2506" t="s">
        <v>5281</v>
      </c>
      <c r="H2506" t="s">
        <v>5242</v>
      </c>
      <c r="L2506">
        <v>206.1</v>
      </c>
      <c r="M2506">
        <f t="shared" si="156"/>
        <v>238.95652173913044</v>
      </c>
      <c r="N2506">
        <v>268.2</v>
      </c>
      <c r="O2506">
        <f t="shared" si="157"/>
        <v>310.95652173913044</v>
      </c>
      <c r="P2506">
        <v>53.4</v>
      </c>
      <c r="Q2506">
        <f t="shared" si="158"/>
        <v>61.913043478260867</v>
      </c>
      <c r="R2506">
        <v>194.01</v>
      </c>
      <c r="S2506">
        <f t="shared" si="159"/>
        <v>224.93913043478261</v>
      </c>
    </row>
    <row r="2507" spans="1:19" x14ac:dyDescent="0.25">
      <c r="A2507" t="s">
        <v>848</v>
      </c>
      <c r="B2507">
        <v>1254.17</v>
      </c>
      <c r="C2507" t="s">
        <v>5225</v>
      </c>
      <c r="D2507" t="s">
        <v>5240</v>
      </c>
      <c r="E2507" t="s">
        <v>5230</v>
      </c>
      <c r="F2507" t="s">
        <v>5235</v>
      </c>
      <c r="G2507" t="s">
        <v>5684</v>
      </c>
      <c r="H2507" t="s">
        <v>5242</v>
      </c>
      <c r="K2507">
        <v>25</v>
      </c>
      <c r="L2507">
        <v>53.6</v>
      </c>
      <c r="M2507">
        <f t="shared" si="156"/>
        <v>68.379884704625368</v>
      </c>
      <c r="N2507">
        <v>90.2</v>
      </c>
      <c r="O2507">
        <f t="shared" si="157"/>
        <v>115.0721194096494</v>
      </c>
      <c r="P2507">
        <v>21.21</v>
      </c>
      <c r="Q2507">
        <f t="shared" si="158"/>
        <v>27.058532734796721</v>
      </c>
      <c r="R2507">
        <v>81.34</v>
      </c>
      <c r="S2507">
        <f t="shared" si="159"/>
        <v>103.76902652750424</v>
      </c>
    </row>
    <row r="2508" spans="1:19" x14ac:dyDescent="0.25">
      <c r="A2508" t="s">
        <v>849</v>
      </c>
      <c r="B2508">
        <v>1261.0899999999997</v>
      </c>
      <c r="C2508" t="s">
        <v>5225</v>
      </c>
      <c r="D2508" t="s">
        <v>5240</v>
      </c>
      <c r="E2508" t="s">
        <v>5230</v>
      </c>
      <c r="F2508" t="s">
        <v>5235</v>
      </c>
      <c r="G2508" t="s">
        <v>5823</v>
      </c>
      <c r="H2508" t="s">
        <v>5242</v>
      </c>
      <c r="K2508">
        <v>25</v>
      </c>
      <c r="L2508">
        <v>71.67</v>
      </c>
      <c r="M2508">
        <f t="shared" si="156"/>
        <v>90.930861397679806</v>
      </c>
      <c r="N2508">
        <v>132.69</v>
      </c>
      <c r="O2508">
        <f t="shared" si="157"/>
        <v>168.34960232814473</v>
      </c>
      <c r="P2508">
        <v>30.22</v>
      </c>
      <c r="Q2508">
        <f t="shared" si="158"/>
        <v>38.341434790538351</v>
      </c>
      <c r="R2508">
        <v>82.7</v>
      </c>
      <c r="S2508">
        <f t="shared" si="159"/>
        <v>104.92510447311456</v>
      </c>
    </row>
    <row r="2509" spans="1:19" x14ac:dyDescent="0.25">
      <c r="A2509" t="s">
        <v>850</v>
      </c>
      <c r="B2509">
        <v>1242.6000000000001</v>
      </c>
      <c r="C2509" t="s">
        <v>5225</v>
      </c>
      <c r="D2509" t="s">
        <v>5833</v>
      </c>
      <c r="E2509" t="s">
        <v>5509</v>
      </c>
      <c r="F2509" t="s">
        <v>5235</v>
      </c>
      <c r="G2509" t="s">
        <v>6142</v>
      </c>
      <c r="H2509" t="s">
        <v>6025</v>
      </c>
      <c r="I2509" t="s">
        <v>5851</v>
      </c>
      <c r="J2509" t="s">
        <v>5242</v>
      </c>
      <c r="K2509">
        <v>8</v>
      </c>
      <c r="L2509">
        <v>118.2</v>
      </c>
      <c r="M2509">
        <f t="shared" si="156"/>
        <v>152.19700627716077</v>
      </c>
      <c r="N2509">
        <v>118.2</v>
      </c>
      <c r="O2509">
        <f t="shared" si="157"/>
        <v>152.19700627716077</v>
      </c>
      <c r="P2509">
        <v>35.520000000000003</v>
      </c>
      <c r="Q2509">
        <f t="shared" si="158"/>
        <v>45.736359246740705</v>
      </c>
      <c r="R2509">
        <v>188.49</v>
      </c>
      <c r="S2509">
        <f t="shared" si="159"/>
        <v>242.70400772573635</v>
      </c>
    </row>
    <row r="2510" spans="1:19" x14ac:dyDescent="0.25">
      <c r="A2510" t="s">
        <v>851</v>
      </c>
      <c r="B2510">
        <v>1248.56</v>
      </c>
      <c r="C2510" t="s">
        <v>5225</v>
      </c>
      <c r="D2510" t="s">
        <v>5240</v>
      </c>
      <c r="E2510" t="s">
        <v>5230</v>
      </c>
      <c r="F2510" t="s">
        <v>5235</v>
      </c>
      <c r="G2510" t="s">
        <v>5831</v>
      </c>
      <c r="H2510" t="s">
        <v>5242</v>
      </c>
      <c r="K2510">
        <v>25</v>
      </c>
      <c r="L2510">
        <v>51.11</v>
      </c>
      <c r="M2510">
        <f t="shared" si="156"/>
        <v>65.496251681937594</v>
      </c>
      <c r="N2510">
        <v>104.27</v>
      </c>
      <c r="O2510">
        <f t="shared" si="157"/>
        <v>133.61952969821235</v>
      </c>
      <c r="P2510">
        <v>18.87</v>
      </c>
      <c r="Q2510">
        <f t="shared" si="158"/>
        <v>24.181457038508363</v>
      </c>
      <c r="R2510">
        <v>71.27</v>
      </c>
      <c r="S2510">
        <f t="shared" si="159"/>
        <v>91.330813096687379</v>
      </c>
    </row>
    <row r="2511" spans="1:19" x14ac:dyDescent="0.25">
      <c r="A2511" t="s">
        <v>852</v>
      </c>
      <c r="B2511">
        <v>1296.3999999999999</v>
      </c>
      <c r="C2511" t="s">
        <v>5225</v>
      </c>
      <c r="D2511" t="s">
        <v>5833</v>
      </c>
      <c r="E2511" t="s">
        <v>5509</v>
      </c>
      <c r="F2511" t="s">
        <v>5235</v>
      </c>
      <c r="G2511" t="s">
        <v>6757</v>
      </c>
      <c r="H2511" t="s">
        <v>5394</v>
      </c>
      <c r="I2511" t="s">
        <v>6758</v>
      </c>
      <c r="J2511" t="s">
        <v>5242</v>
      </c>
      <c r="K2511">
        <v>16</v>
      </c>
      <c r="L2511">
        <v>138.91999999999999</v>
      </c>
      <c r="M2511">
        <f t="shared" si="156"/>
        <v>171.45325516815797</v>
      </c>
      <c r="N2511">
        <v>138.91999999999999</v>
      </c>
      <c r="O2511">
        <f t="shared" si="157"/>
        <v>171.45325516815797</v>
      </c>
      <c r="P2511">
        <v>36.090000000000003</v>
      </c>
      <c r="Q2511">
        <f t="shared" si="158"/>
        <v>44.541808083924721</v>
      </c>
      <c r="R2511">
        <v>129.07</v>
      </c>
      <c r="S2511">
        <f t="shared" si="159"/>
        <v>159.2965134217834</v>
      </c>
    </row>
    <row r="2512" spans="1:19" x14ac:dyDescent="0.25">
      <c r="A2512" t="s">
        <v>853</v>
      </c>
      <c r="B2512">
        <v>1067.8999999999999</v>
      </c>
      <c r="C2512" t="s">
        <v>5225</v>
      </c>
      <c r="D2512" t="s">
        <v>5833</v>
      </c>
      <c r="E2512" t="s">
        <v>5509</v>
      </c>
      <c r="F2512" t="s">
        <v>5235</v>
      </c>
      <c r="G2512" t="s">
        <v>5673</v>
      </c>
      <c r="H2512" t="s">
        <v>5591</v>
      </c>
      <c r="I2512" t="s">
        <v>6759</v>
      </c>
      <c r="J2512" t="s">
        <v>5242</v>
      </c>
      <c r="K2512">
        <v>7</v>
      </c>
      <c r="L2512">
        <v>79.540000000000006</v>
      </c>
      <c r="M2512">
        <f t="shared" si="156"/>
        <v>119.1722071354996</v>
      </c>
      <c r="N2512">
        <v>79.540000000000006</v>
      </c>
      <c r="O2512">
        <f t="shared" si="157"/>
        <v>119.1722071354996</v>
      </c>
      <c r="P2512">
        <v>20</v>
      </c>
      <c r="Q2512">
        <f t="shared" si="158"/>
        <v>29.965352561101234</v>
      </c>
      <c r="R2512">
        <v>84.17</v>
      </c>
      <c r="S2512">
        <f t="shared" si="159"/>
        <v>126.10918625339454</v>
      </c>
    </row>
    <row r="2513" spans="1:19" x14ac:dyDescent="0.25">
      <c r="A2513" t="s">
        <v>854</v>
      </c>
      <c r="B2513">
        <v>1316.45</v>
      </c>
      <c r="C2513" t="s">
        <v>5225</v>
      </c>
      <c r="D2513" t="s">
        <v>5240</v>
      </c>
      <c r="E2513" t="s">
        <v>5230</v>
      </c>
      <c r="F2513" t="s">
        <v>5235</v>
      </c>
      <c r="G2513" t="s">
        <v>5391</v>
      </c>
      <c r="H2513" t="s">
        <v>5242</v>
      </c>
      <c r="K2513">
        <v>25</v>
      </c>
      <c r="L2513">
        <v>86.67</v>
      </c>
      <c r="M2513">
        <f t="shared" si="156"/>
        <v>105.33784040411713</v>
      </c>
      <c r="N2513">
        <v>109.86</v>
      </c>
      <c r="O2513">
        <f t="shared" si="157"/>
        <v>133.52273158874243</v>
      </c>
      <c r="P2513">
        <v>35.1</v>
      </c>
      <c r="Q2513">
        <f t="shared" si="158"/>
        <v>42.660184587337156</v>
      </c>
      <c r="R2513">
        <v>149.52000000000001</v>
      </c>
      <c r="S2513">
        <f t="shared" si="159"/>
        <v>181.72509400281061</v>
      </c>
    </row>
    <row r="2514" spans="1:19" x14ac:dyDescent="0.25">
      <c r="A2514" t="s">
        <v>855</v>
      </c>
      <c r="B2514">
        <v>1030.0999999999999</v>
      </c>
      <c r="C2514" t="s">
        <v>5225</v>
      </c>
      <c r="D2514" t="s">
        <v>5226</v>
      </c>
      <c r="E2514" t="s">
        <v>5230</v>
      </c>
      <c r="F2514" t="s">
        <v>5235</v>
      </c>
      <c r="G2514" t="s">
        <v>6348</v>
      </c>
      <c r="H2514" t="s">
        <v>5366</v>
      </c>
      <c r="K2514">
        <v>8</v>
      </c>
      <c r="L2514">
        <v>58.94</v>
      </c>
      <c r="M2514">
        <f t="shared" si="156"/>
        <v>91.548393359867973</v>
      </c>
      <c r="N2514">
        <v>58.94</v>
      </c>
      <c r="O2514">
        <f t="shared" si="157"/>
        <v>91.548393359867973</v>
      </c>
      <c r="P2514">
        <v>29.32</v>
      </c>
      <c r="Q2514">
        <f t="shared" si="158"/>
        <v>45.541209591301815</v>
      </c>
      <c r="R2514">
        <v>128.53</v>
      </c>
      <c r="S2514">
        <f t="shared" si="159"/>
        <v>199.63887001262015</v>
      </c>
    </row>
    <row r="2515" spans="1:19" x14ac:dyDescent="0.25">
      <c r="A2515" t="s">
        <v>856</v>
      </c>
      <c r="B2515">
        <v>1287.3999999999999</v>
      </c>
      <c r="C2515" t="s">
        <v>5225</v>
      </c>
      <c r="D2515" t="s">
        <v>5833</v>
      </c>
      <c r="E2515" t="s">
        <v>5509</v>
      </c>
      <c r="F2515" t="s">
        <v>5235</v>
      </c>
      <c r="G2515" t="s">
        <v>5391</v>
      </c>
      <c r="H2515" t="s">
        <v>5844</v>
      </c>
      <c r="I2515" t="s">
        <v>5845</v>
      </c>
      <c r="J2515" t="s">
        <v>5242</v>
      </c>
      <c r="K2515">
        <v>25</v>
      </c>
      <c r="L2515">
        <v>61.08</v>
      </c>
      <c r="M2515">
        <f t="shared" si="156"/>
        <v>75.91113872922169</v>
      </c>
      <c r="N2515">
        <v>61.08</v>
      </c>
      <c r="O2515">
        <f t="shared" si="157"/>
        <v>75.91113872922169</v>
      </c>
      <c r="P2515">
        <v>25.4</v>
      </c>
      <c r="Q2515">
        <f t="shared" si="158"/>
        <v>31.567500388379681</v>
      </c>
      <c r="R2515">
        <v>138.93</v>
      </c>
      <c r="S2515">
        <f t="shared" si="159"/>
        <v>172.6642846046295</v>
      </c>
    </row>
    <row r="2516" spans="1:19" x14ac:dyDescent="0.25">
      <c r="A2516" t="s">
        <v>857</v>
      </c>
      <c r="B2516">
        <v>1172.0999999999999</v>
      </c>
      <c r="C2516" t="s">
        <v>5225</v>
      </c>
      <c r="D2516" t="s">
        <v>5240</v>
      </c>
      <c r="E2516" t="s">
        <v>5230</v>
      </c>
      <c r="F2516" t="s">
        <v>5235</v>
      </c>
      <c r="G2516" t="s">
        <v>6142</v>
      </c>
      <c r="H2516" t="s">
        <v>5242</v>
      </c>
      <c r="K2516">
        <v>8</v>
      </c>
      <c r="L2516">
        <v>129.69</v>
      </c>
      <c r="M2516">
        <f t="shared" si="156"/>
        <v>177.03608907089841</v>
      </c>
      <c r="N2516">
        <v>161.59</v>
      </c>
      <c r="O2516">
        <f t="shared" si="157"/>
        <v>220.58186161590311</v>
      </c>
      <c r="P2516">
        <v>33.700000000000003</v>
      </c>
      <c r="Q2516">
        <f t="shared" si="158"/>
        <v>46.002900776384273</v>
      </c>
      <c r="R2516">
        <v>66.099999999999994</v>
      </c>
      <c r="S2516">
        <f t="shared" si="159"/>
        <v>90.231208941216622</v>
      </c>
    </row>
    <row r="2517" spans="1:19" x14ac:dyDescent="0.25">
      <c r="A2517" t="s">
        <v>858</v>
      </c>
      <c r="B2517">
        <v>1145.9099999999999</v>
      </c>
      <c r="C2517" t="s">
        <v>5225</v>
      </c>
      <c r="D2517" t="s">
        <v>5240</v>
      </c>
      <c r="E2517" t="s">
        <v>5230</v>
      </c>
      <c r="F2517" t="s">
        <v>5235</v>
      </c>
      <c r="G2517" t="s">
        <v>5363</v>
      </c>
      <c r="H2517" t="s">
        <v>5242</v>
      </c>
      <c r="K2517">
        <v>25</v>
      </c>
      <c r="L2517">
        <v>63.28</v>
      </c>
      <c r="M2517">
        <f t="shared" si="156"/>
        <v>88.355979090853566</v>
      </c>
      <c r="N2517">
        <v>82.09</v>
      </c>
      <c r="O2517">
        <f t="shared" si="157"/>
        <v>114.61982180101407</v>
      </c>
      <c r="P2517">
        <v>18.440000000000001</v>
      </c>
      <c r="Q2517">
        <f t="shared" si="158"/>
        <v>25.747222731279074</v>
      </c>
      <c r="R2517">
        <v>67.849999999999994</v>
      </c>
      <c r="S2517">
        <f t="shared" si="159"/>
        <v>94.73693396514561</v>
      </c>
    </row>
    <row r="2518" spans="1:19" x14ac:dyDescent="0.25">
      <c r="A2518" t="s">
        <v>859</v>
      </c>
      <c r="B2518">
        <v>1109.9999999999998</v>
      </c>
      <c r="C2518" t="s">
        <v>5225</v>
      </c>
      <c r="D2518" t="s">
        <v>5833</v>
      </c>
      <c r="E2518" t="s">
        <v>5509</v>
      </c>
      <c r="F2518" t="s">
        <v>5235</v>
      </c>
      <c r="G2518" t="s">
        <v>6523</v>
      </c>
      <c r="H2518" t="s">
        <v>5974</v>
      </c>
      <c r="I2518" t="s">
        <v>6743</v>
      </c>
      <c r="J2518" t="s">
        <v>5242</v>
      </c>
      <c r="L2518">
        <v>177.31</v>
      </c>
      <c r="M2518">
        <f t="shared" si="156"/>
        <v>255.58198198198204</v>
      </c>
      <c r="N2518">
        <v>177.31</v>
      </c>
      <c r="O2518">
        <f t="shared" si="157"/>
        <v>255.58198198198204</v>
      </c>
      <c r="P2518">
        <v>62.85</v>
      </c>
      <c r="Q2518">
        <f t="shared" si="158"/>
        <v>90.594594594594611</v>
      </c>
      <c r="R2518">
        <v>255.79</v>
      </c>
      <c r="S2518">
        <f t="shared" si="159"/>
        <v>368.70630630630637</v>
      </c>
    </row>
    <row r="2519" spans="1:19" x14ac:dyDescent="0.25">
      <c r="A2519" t="s">
        <v>860</v>
      </c>
      <c r="B2519">
        <v>1094.6000000000001</v>
      </c>
      <c r="C2519" t="s">
        <v>5225</v>
      </c>
      <c r="D2519" t="s">
        <v>5833</v>
      </c>
      <c r="E2519" t="s">
        <v>5509</v>
      </c>
      <c r="F2519" t="s">
        <v>5235</v>
      </c>
      <c r="G2519" t="s">
        <v>6760</v>
      </c>
      <c r="H2519" t="s">
        <v>5932</v>
      </c>
      <c r="I2519" t="s">
        <v>5362</v>
      </c>
      <c r="J2519" t="s">
        <v>5242</v>
      </c>
      <c r="L2519">
        <v>91.37</v>
      </c>
      <c r="M2519">
        <f t="shared" si="156"/>
        <v>133.55746391375845</v>
      </c>
      <c r="N2519">
        <v>91.37</v>
      </c>
      <c r="O2519">
        <f t="shared" si="157"/>
        <v>133.55746391375845</v>
      </c>
      <c r="P2519">
        <v>15.92</v>
      </c>
      <c r="Q2519">
        <f t="shared" si="158"/>
        <v>23.27060113283391</v>
      </c>
      <c r="R2519">
        <v>34.119999999999997</v>
      </c>
      <c r="S2519">
        <f t="shared" si="159"/>
        <v>49.873926548510859</v>
      </c>
    </row>
    <row r="2520" spans="1:19" x14ac:dyDescent="0.25">
      <c r="A2520" t="s">
        <v>861</v>
      </c>
      <c r="B2520">
        <v>1200.5</v>
      </c>
      <c r="C2520" t="s">
        <v>5225</v>
      </c>
      <c r="D2520" t="s">
        <v>5240</v>
      </c>
      <c r="E2520" t="s">
        <v>5230</v>
      </c>
      <c r="F2520" t="s">
        <v>5235</v>
      </c>
      <c r="G2520" t="s">
        <v>5611</v>
      </c>
      <c r="H2520" t="s">
        <v>5242</v>
      </c>
      <c r="L2520">
        <v>120.03</v>
      </c>
      <c r="M2520">
        <f t="shared" si="156"/>
        <v>159.97334443981674</v>
      </c>
      <c r="N2520">
        <v>139.44</v>
      </c>
      <c r="O2520">
        <f t="shared" si="157"/>
        <v>185.84256559766763</v>
      </c>
      <c r="P2520">
        <v>26.32</v>
      </c>
      <c r="Q2520">
        <f t="shared" si="158"/>
        <v>35.078717201166185</v>
      </c>
      <c r="R2520">
        <v>19.02</v>
      </c>
      <c r="S2520">
        <f t="shared" si="159"/>
        <v>25.349437734277387</v>
      </c>
    </row>
    <row r="2521" spans="1:19" x14ac:dyDescent="0.25">
      <c r="A2521" t="s">
        <v>862</v>
      </c>
      <c r="B2521">
        <v>1143.7</v>
      </c>
      <c r="C2521" t="s">
        <v>5225</v>
      </c>
      <c r="D2521" t="s">
        <v>5240</v>
      </c>
      <c r="E2521" t="s">
        <v>5230</v>
      </c>
      <c r="F2521" t="s">
        <v>5235</v>
      </c>
      <c r="G2521" t="s">
        <v>5588</v>
      </c>
      <c r="H2521" t="s">
        <v>5242</v>
      </c>
      <c r="K2521">
        <v>24</v>
      </c>
      <c r="L2521">
        <v>83.82</v>
      </c>
      <c r="M2521">
        <f t="shared" si="156"/>
        <v>117.26151962927341</v>
      </c>
      <c r="N2521">
        <v>106.19</v>
      </c>
      <c r="O2521">
        <f t="shared" si="157"/>
        <v>148.55643962577599</v>
      </c>
      <c r="P2521">
        <v>28.08</v>
      </c>
      <c r="Q2521">
        <f t="shared" si="158"/>
        <v>39.283028766284858</v>
      </c>
      <c r="R2521">
        <v>104.09</v>
      </c>
      <c r="S2521">
        <f t="shared" si="159"/>
        <v>145.61860627787007</v>
      </c>
    </row>
    <row r="2522" spans="1:19" x14ac:dyDescent="0.25">
      <c r="A2522" t="s">
        <v>863</v>
      </c>
      <c r="B2522">
        <v>2926.7599999999998</v>
      </c>
      <c r="C2522" t="s">
        <v>5225</v>
      </c>
      <c r="D2522" t="s">
        <v>5240</v>
      </c>
      <c r="E2522" t="s">
        <v>5230</v>
      </c>
      <c r="F2522" t="s">
        <v>5235</v>
      </c>
      <c r="G2522" t="s">
        <v>5975</v>
      </c>
      <c r="H2522" t="s">
        <v>5242</v>
      </c>
      <c r="K2522">
        <v>50</v>
      </c>
      <c r="L2522">
        <v>67.010000000000005</v>
      </c>
      <c r="M2522">
        <f t="shared" si="156"/>
        <v>36.633000314340777</v>
      </c>
      <c r="N2522">
        <v>133.38999999999999</v>
      </c>
      <c r="O2522">
        <f t="shared" si="157"/>
        <v>72.921592477688634</v>
      </c>
      <c r="P2522">
        <v>26.47</v>
      </c>
      <c r="Q2522">
        <f t="shared" si="158"/>
        <v>14.470609137749593</v>
      </c>
      <c r="R2522">
        <v>77.349999999999994</v>
      </c>
      <c r="S2522">
        <f t="shared" si="159"/>
        <v>42.28566742746245</v>
      </c>
    </row>
    <row r="2523" spans="1:19" x14ac:dyDescent="0.25">
      <c r="A2523" t="s">
        <v>864</v>
      </c>
      <c r="B2523">
        <v>1045.5999999999999</v>
      </c>
      <c r="C2523" t="s">
        <v>5225</v>
      </c>
      <c r="D2523" t="s">
        <v>5833</v>
      </c>
      <c r="E2523" t="s">
        <v>5509</v>
      </c>
      <c r="F2523" t="s">
        <v>5235</v>
      </c>
      <c r="G2523" t="s">
        <v>5495</v>
      </c>
      <c r="H2523" t="s">
        <v>5591</v>
      </c>
      <c r="I2523" t="s">
        <v>5362</v>
      </c>
      <c r="J2523" t="s">
        <v>5242</v>
      </c>
      <c r="L2523">
        <v>78.88</v>
      </c>
      <c r="M2523">
        <f t="shared" si="156"/>
        <v>120.70390206579955</v>
      </c>
      <c r="N2523">
        <v>78.88</v>
      </c>
      <c r="O2523">
        <f t="shared" si="157"/>
        <v>120.70390206579955</v>
      </c>
      <c r="P2523">
        <v>31.58</v>
      </c>
      <c r="Q2523">
        <f t="shared" si="158"/>
        <v>48.324407039020663</v>
      </c>
      <c r="R2523">
        <v>88.54</v>
      </c>
      <c r="S2523">
        <f t="shared" si="159"/>
        <v>135.48584544758992</v>
      </c>
    </row>
    <row r="2524" spans="1:19" x14ac:dyDescent="0.25">
      <c r="A2524" t="s">
        <v>865</v>
      </c>
      <c r="B2524">
        <v>1334.46</v>
      </c>
      <c r="C2524" t="s">
        <v>5225</v>
      </c>
      <c r="D2524" t="s">
        <v>5240</v>
      </c>
      <c r="E2524" t="s">
        <v>5230</v>
      </c>
      <c r="F2524" t="s">
        <v>5235</v>
      </c>
      <c r="G2524" t="s">
        <v>5302</v>
      </c>
      <c r="H2524" t="s">
        <v>5242</v>
      </c>
      <c r="K2524">
        <v>25</v>
      </c>
      <c r="L2524">
        <v>63.7</v>
      </c>
      <c r="M2524">
        <f t="shared" si="156"/>
        <v>76.375462733989792</v>
      </c>
      <c r="N2524">
        <v>96.67</v>
      </c>
      <c r="O2524">
        <f t="shared" si="157"/>
        <v>115.90605937982406</v>
      </c>
      <c r="P2524">
        <v>15.15</v>
      </c>
      <c r="Q2524">
        <f t="shared" si="158"/>
        <v>18.164650870014835</v>
      </c>
      <c r="R2524">
        <v>42.46</v>
      </c>
      <c r="S2524">
        <f t="shared" si="159"/>
        <v>50.90898191028581</v>
      </c>
    </row>
    <row r="2525" spans="1:19" x14ac:dyDescent="0.25">
      <c r="A2525" t="s">
        <v>866</v>
      </c>
      <c r="B2525">
        <v>1321.4</v>
      </c>
      <c r="C2525" t="s">
        <v>5225</v>
      </c>
      <c r="D2525" t="s">
        <v>5240</v>
      </c>
      <c r="E2525" t="s">
        <v>5230</v>
      </c>
      <c r="F2525" t="s">
        <v>5235</v>
      </c>
      <c r="G2525" t="s">
        <v>5271</v>
      </c>
      <c r="H2525" t="s">
        <v>5242</v>
      </c>
      <c r="K2525">
        <v>16</v>
      </c>
      <c r="L2525">
        <v>77.23</v>
      </c>
      <c r="M2525">
        <f t="shared" si="156"/>
        <v>93.512940820342067</v>
      </c>
      <c r="N2525">
        <v>100.3</v>
      </c>
      <c r="O2525">
        <f t="shared" si="157"/>
        <v>121.44695020432874</v>
      </c>
      <c r="P2525">
        <v>16.27</v>
      </c>
      <c r="Q2525">
        <f t="shared" si="158"/>
        <v>19.700317844710156</v>
      </c>
      <c r="R2525">
        <v>84.3</v>
      </c>
      <c r="S2525">
        <f t="shared" si="159"/>
        <v>102.07355834720751</v>
      </c>
    </row>
    <row r="2526" spans="1:19" x14ac:dyDescent="0.25">
      <c r="A2526" t="s">
        <v>867</v>
      </c>
      <c r="B2526">
        <v>1091.06</v>
      </c>
      <c r="C2526" t="s">
        <v>5225</v>
      </c>
      <c r="D2526" t="s">
        <v>5833</v>
      </c>
      <c r="E2526" t="s">
        <v>5509</v>
      </c>
      <c r="F2526" t="s">
        <v>5235</v>
      </c>
      <c r="G2526" t="s">
        <v>6761</v>
      </c>
      <c r="H2526" t="s">
        <v>5726</v>
      </c>
      <c r="I2526" t="s">
        <v>6762</v>
      </c>
      <c r="J2526" t="s">
        <v>5242</v>
      </c>
      <c r="L2526">
        <v>51.46</v>
      </c>
      <c r="M2526">
        <f t="shared" si="156"/>
        <v>75.464227448536292</v>
      </c>
      <c r="N2526">
        <v>51.46</v>
      </c>
      <c r="O2526">
        <f t="shared" si="157"/>
        <v>75.464227448536292</v>
      </c>
      <c r="P2526">
        <v>23.56</v>
      </c>
      <c r="Q2526">
        <f t="shared" si="158"/>
        <v>34.549887265594926</v>
      </c>
      <c r="R2526">
        <v>71.540000000000006</v>
      </c>
      <c r="S2526">
        <f t="shared" si="159"/>
        <v>104.91082066980735</v>
      </c>
    </row>
    <row r="2527" spans="1:19" x14ac:dyDescent="0.25">
      <c r="A2527" t="s">
        <v>868</v>
      </c>
      <c r="B2527">
        <v>1150.6999999999998</v>
      </c>
      <c r="C2527" t="s">
        <v>5225</v>
      </c>
      <c r="D2527" t="s">
        <v>5240</v>
      </c>
      <c r="E2527" t="s">
        <v>5230</v>
      </c>
      <c r="F2527" t="s">
        <v>5235</v>
      </c>
      <c r="G2527" t="s">
        <v>5522</v>
      </c>
      <c r="H2527" t="s">
        <v>5242</v>
      </c>
      <c r="K2527">
        <v>25</v>
      </c>
      <c r="L2527">
        <v>45.4</v>
      </c>
      <c r="M2527">
        <f t="shared" si="156"/>
        <v>63.12679238724256</v>
      </c>
      <c r="N2527">
        <v>69.13</v>
      </c>
      <c r="O2527">
        <f t="shared" si="157"/>
        <v>96.122360302424624</v>
      </c>
      <c r="P2527">
        <v>14.88</v>
      </c>
      <c r="Q2527">
        <f t="shared" si="158"/>
        <v>20.690014773616063</v>
      </c>
      <c r="R2527">
        <v>60.77</v>
      </c>
      <c r="S2527">
        <f t="shared" si="159"/>
        <v>84.498131572086578</v>
      </c>
    </row>
    <row r="2528" spans="1:19" x14ac:dyDescent="0.25">
      <c r="A2528" t="s">
        <v>869</v>
      </c>
      <c r="B2528">
        <v>1362.4</v>
      </c>
      <c r="C2528" t="s">
        <v>5225</v>
      </c>
      <c r="D2528" t="s">
        <v>5833</v>
      </c>
      <c r="E2528" t="s">
        <v>5509</v>
      </c>
      <c r="F2528" t="s">
        <v>5235</v>
      </c>
      <c r="G2528" t="s">
        <v>6763</v>
      </c>
      <c r="H2528" t="s">
        <v>5936</v>
      </c>
      <c r="I2528" t="s">
        <v>6764</v>
      </c>
      <c r="J2528" t="s">
        <v>5242</v>
      </c>
      <c r="K2528">
        <v>25</v>
      </c>
      <c r="L2528">
        <v>92.41</v>
      </c>
      <c r="M2528">
        <f t="shared" si="156"/>
        <v>108.52613035819141</v>
      </c>
      <c r="N2528">
        <v>92.41</v>
      </c>
      <c r="O2528">
        <f t="shared" si="157"/>
        <v>108.52613035819141</v>
      </c>
      <c r="P2528">
        <v>34.270000000000003</v>
      </c>
      <c r="Q2528">
        <f t="shared" si="158"/>
        <v>40.246623605402235</v>
      </c>
      <c r="R2528">
        <v>143.08000000000001</v>
      </c>
      <c r="S2528">
        <f t="shared" si="159"/>
        <v>168.03288314738697</v>
      </c>
    </row>
    <row r="2529" spans="1:19" x14ac:dyDescent="0.25">
      <c r="A2529" t="s">
        <v>870</v>
      </c>
      <c r="B2529">
        <v>1147.98</v>
      </c>
      <c r="C2529" t="s">
        <v>5225</v>
      </c>
      <c r="D2529" t="s">
        <v>5240</v>
      </c>
      <c r="E2529" t="s">
        <v>5230</v>
      </c>
      <c r="F2529" t="s">
        <v>5235</v>
      </c>
      <c r="G2529" t="s">
        <v>5333</v>
      </c>
      <c r="H2529" t="s">
        <v>5242</v>
      </c>
      <c r="K2529">
        <v>25</v>
      </c>
      <c r="L2529">
        <v>52.67</v>
      </c>
      <c r="M2529">
        <f t="shared" si="156"/>
        <v>73.408944406696989</v>
      </c>
      <c r="N2529">
        <v>108.81</v>
      </c>
      <c r="O2529">
        <f t="shared" si="157"/>
        <v>151.65421000365859</v>
      </c>
      <c r="P2529">
        <v>18.22</v>
      </c>
      <c r="Q2529">
        <f t="shared" si="158"/>
        <v>25.394170630150349</v>
      </c>
      <c r="R2529">
        <v>54.13</v>
      </c>
      <c r="S2529">
        <f t="shared" si="159"/>
        <v>75.443823063119567</v>
      </c>
    </row>
    <row r="2530" spans="1:19" x14ac:dyDescent="0.25">
      <c r="A2530" t="s">
        <v>871</v>
      </c>
      <c r="B2530">
        <v>1113.56</v>
      </c>
      <c r="C2530" t="s">
        <v>5225</v>
      </c>
      <c r="D2530" t="s">
        <v>5240</v>
      </c>
      <c r="E2530" t="s">
        <v>5230</v>
      </c>
      <c r="F2530" t="s">
        <v>5235</v>
      </c>
      <c r="G2530" t="s">
        <v>5363</v>
      </c>
      <c r="H2530" t="s">
        <v>5242</v>
      </c>
      <c r="K2530">
        <v>25</v>
      </c>
      <c r="L2530">
        <v>39.72</v>
      </c>
      <c r="M2530">
        <f t="shared" si="156"/>
        <v>57.071015481877943</v>
      </c>
      <c r="N2530">
        <v>72.84</v>
      </c>
      <c r="O2530">
        <f t="shared" si="157"/>
        <v>104.65893171450125</v>
      </c>
      <c r="P2530">
        <v>16.420000000000002</v>
      </c>
      <c r="Q2530">
        <f t="shared" si="158"/>
        <v>23.592801465569888</v>
      </c>
      <c r="R2530">
        <v>81.239999999999995</v>
      </c>
      <c r="S2530">
        <f t="shared" si="159"/>
        <v>116.72833075900715</v>
      </c>
    </row>
    <row r="2531" spans="1:19" x14ac:dyDescent="0.25">
      <c r="A2531" t="s">
        <v>872</v>
      </c>
      <c r="B2531">
        <v>1257.5000000000002</v>
      </c>
      <c r="C2531" t="s">
        <v>5225</v>
      </c>
      <c r="D2531" t="s">
        <v>5240</v>
      </c>
      <c r="E2531" t="s">
        <v>5230</v>
      </c>
      <c r="F2531" t="s">
        <v>5235</v>
      </c>
      <c r="G2531" t="s">
        <v>5373</v>
      </c>
      <c r="H2531" t="s">
        <v>5242</v>
      </c>
      <c r="K2531">
        <v>25</v>
      </c>
      <c r="L2531">
        <v>51.58</v>
      </c>
      <c r="M2531">
        <f t="shared" si="156"/>
        <v>65.628628230616286</v>
      </c>
      <c r="N2531">
        <v>81.489999999999995</v>
      </c>
      <c r="O2531">
        <f t="shared" si="157"/>
        <v>103.68508946322066</v>
      </c>
      <c r="P2531">
        <v>16.05</v>
      </c>
      <c r="Q2531">
        <f t="shared" si="158"/>
        <v>20.421471172962224</v>
      </c>
      <c r="R2531">
        <v>59.71</v>
      </c>
      <c r="S2531">
        <f t="shared" si="159"/>
        <v>75.972962226640149</v>
      </c>
    </row>
    <row r="2532" spans="1:19" x14ac:dyDescent="0.25">
      <c r="A2532" t="s">
        <v>873</v>
      </c>
      <c r="B2532">
        <v>1212.5999999999999</v>
      </c>
      <c r="C2532" t="s">
        <v>5225</v>
      </c>
      <c r="D2532" t="s">
        <v>5833</v>
      </c>
      <c r="E2532" t="s">
        <v>5509</v>
      </c>
      <c r="F2532" t="s">
        <v>5235</v>
      </c>
      <c r="G2532" t="s">
        <v>6765</v>
      </c>
      <c r="H2532" t="s">
        <v>6252</v>
      </c>
      <c r="I2532" t="s">
        <v>6467</v>
      </c>
      <c r="J2532" t="s">
        <v>5242</v>
      </c>
      <c r="K2532">
        <v>25</v>
      </c>
      <c r="L2532">
        <v>181.1</v>
      </c>
      <c r="M2532">
        <f t="shared" si="156"/>
        <v>238.95761174336138</v>
      </c>
      <c r="N2532">
        <v>181.1</v>
      </c>
      <c r="O2532">
        <f t="shared" si="157"/>
        <v>238.95761174336138</v>
      </c>
      <c r="P2532">
        <v>71.09</v>
      </c>
      <c r="Q2532">
        <f t="shared" si="158"/>
        <v>93.801748309417789</v>
      </c>
      <c r="R2532">
        <v>186.95</v>
      </c>
      <c r="S2532">
        <f t="shared" si="159"/>
        <v>246.67656275771071</v>
      </c>
    </row>
    <row r="2533" spans="1:19" x14ac:dyDescent="0.25">
      <c r="A2533" t="s">
        <v>874</v>
      </c>
      <c r="B2533">
        <v>1125.4000000000001</v>
      </c>
      <c r="C2533" t="s">
        <v>5225</v>
      </c>
      <c r="D2533" t="s">
        <v>5833</v>
      </c>
      <c r="E2533" t="s">
        <v>5509</v>
      </c>
      <c r="F2533" t="s">
        <v>5235</v>
      </c>
      <c r="G2533" t="s">
        <v>6189</v>
      </c>
      <c r="H2533" t="s">
        <v>6193</v>
      </c>
      <c r="I2533" t="s">
        <v>5372</v>
      </c>
      <c r="J2533" t="s">
        <v>5242</v>
      </c>
      <c r="K2533">
        <v>25</v>
      </c>
      <c r="L2533">
        <v>185.61</v>
      </c>
      <c r="M2533">
        <f t="shared" si="156"/>
        <v>263.88484094544162</v>
      </c>
      <c r="N2533">
        <v>185.61</v>
      </c>
      <c r="O2533">
        <f t="shared" si="157"/>
        <v>263.88484094544162</v>
      </c>
      <c r="P2533">
        <v>71.37</v>
      </c>
      <c r="Q2533">
        <f t="shared" si="158"/>
        <v>101.46792251643859</v>
      </c>
      <c r="R2533">
        <v>180.94</v>
      </c>
      <c r="S2533">
        <f t="shared" si="159"/>
        <v>257.24542384929799</v>
      </c>
    </row>
    <row r="2534" spans="1:19" x14ac:dyDescent="0.25">
      <c r="A2534" t="s">
        <v>875</v>
      </c>
      <c r="B2534">
        <v>1165.2999999999997</v>
      </c>
      <c r="C2534" t="s">
        <v>5225</v>
      </c>
      <c r="D2534" t="s">
        <v>5240</v>
      </c>
      <c r="E2534" t="s">
        <v>5230</v>
      </c>
      <c r="F2534" t="s">
        <v>5235</v>
      </c>
      <c r="G2534" t="s">
        <v>5522</v>
      </c>
      <c r="H2534" t="s">
        <v>5242</v>
      </c>
      <c r="K2534">
        <v>25</v>
      </c>
      <c r="L2534">
        <v>88.03</v>
      </c>
      <c r="M2534">
        <f t="shared" si="156"/>
        <v>120.86844589376129</v>
      </c>
      <c r="N2534">
        <v>138.24</v>
      </c>
      <c r="O2534">
        <f t="shared" si="157"/>
        <v>189.8086329700507</v>
      </c>
      <c r="P2534">
        <v>26.57</v>
      </c>
      <c r="Q2534">
        <f t="shared" si="158"/>
        <v>36.481592722903983</v>
      </c>
      <c r="R2534">
        <v>58.52</v>
      </c>
      <c r="S2534">
        <f t="shared" si="159"/>
        <v>80.3501244314769</v>
      </c>
    </row>
    <row r="2535" spans="1:19" x14ac:dyDescent="0.25">
      <c r="A2535" t="s">
        <v>876</v>
      </c>
      <c r="B2535">
        <v>1219.4000000000001</v>
      </c>
      <c r="C2535" t="s">
        <v>5225</v>
      </c>
      <c r="D2535" t="s">
        <v>5833</v>
      </c>
      <c r="E2535" t="s">
        <v>5509</v>
      </c>
      <c r="F2535" t="s">
        <v>5235</v>
      </c>
      <c r="G2535" t="s">
        <v>5700</v>
      </c>
      <c r="H2535" t="s">
        <v>5646</v>
      </c>
      <c r="I2535" t="s">
        <v>5832</v>
      </c>
      <c r="J2535" t="s">
        <v>5242</v>
      </c>
      <c r="K2535">
        <v>25</v>
      </c>
      <c r="L2535">
        <v>163.57</v>
      </c>
      <c r="M2535">
        <f t="shared" si="156"/>
        <v>214.62358536985403</v>
      </c>
      <c r="N2535">
        <v>163.57</v>
      </c>
      <c r="O2535">
        <f t="shared" si="157"/>
        <v>214.62358536985403</v>
      </c>
      <c r="P2535">
        <v>59.52</v>
      </c>
      <c r="Q2535">
        <f t="shared" si="158"/>
        <v>78.0974249630966</v>
      </c>
      <c r="R2535">
        <v>219.32</v>
      </c>
      <c r="S2535">
        <f t="shared" si="159"/>
        <v>287.77431523700176</v>
      </c>
    </row>
    <row r="2536" spans="1:19" x14ac:dyDescent="0.25">
      <c r="A2536" t="s">
        <v>3947</v>
      </c>
      <c r="B2536">
        <v>1230.3900000000001</v>
      </c>
      <c r="C2536" t="s">
        <v>5225</v>
      </c>
      <c r="D2536" t="s">
        <v>5240</v>
      </c>
      <c r="E2536" t="s">
        <v>5230</v>
      </c>
      <c r="F2536" t="s">
        <v>5235</v>
      </c>
      <c r="G2536" t="s">
        <v>6766</v>
      </c>
      <c r="H2536" t="s">
        <v>5242</v>
      </c>
      <c r="K2536">
        <v>25</v>
      </c>
      <c r="L2536">
        <v>54.08</v>
      </c>
      <c r="M2536">
        <f t="shared" si="156"/>
        <v>70.325669096790449</v>
      </c>
      <c r="N2536">
        <v>122.68</v>
      </c>
      <c r="O2536">
        <f t="shared" si="157"/>
        <v>159.53315615373987</v>
      </c>
      <c r="P2536">
        <v>21.58</v>
      </c>
      <c r="Q2536">
        <f t="shared" si="158"/>
        <v>28.062646803046182</v>
      </c>
      <c r="R2536">
        <v>53.54</v>
      </c>
      <c r="S2536">
        <f t="shared" si="159"/>
        <v>69.623452726371298</v>
      </c>
    </row>
    <row r="2537" spans="1:19" x14ac:dyDescent="0.25">
      <c r="A2537" t="s">
        <v>877</v>
      </c>
      <c r="B2537">
        <v>1196.4000000000001</v>
      </c>
      <c r="C2537" t="s">
        <v>5225</v>
      </c>
      <c r="D2537" t="s">
        <v>5833</v>
      </c>
      <c r="E2537" t="s">
        <v>5509</v>
      </c>
      <c r="F2537" t="s">
        <v>5235</v>
      </c>
      <c r="G2537" t="s">
        <v>6763</v>
      </c>
      <c r="H2537" t="s">
        <v>6249</v>
      </c>
      <c r="I2537" t="s">
        <v>5796</v>
      </c>
      <c r="J2537" t="s">
        <v>5242</v>
      </c>
      <c r="K2537">
        <v>25</v>
      </c>
      <c r="L2537">
        <v>151.76</v>
      </c>
      <c r="M2537">
        <f t="shared" si="156"/>
        <v>202.95553326646603</v>
      </c>
      <c r="N2537">
        <v>151.76</v>
      </c>
      <c r="O2537">
        <f t="shared" si="157"/>
        <v>202.95553326646603</v>
      </c>
      <c r="P2537">
        <v>49.88</v>
      </c>
      <c r="Q2537">
        <f t="shared" si="158"/>
        <v>66.706787027749911</v>
      </c>
      <c r="R2537">
        <v>116.53</v>
      </c>
      <c r="S2537">
        <f t="shared" si="159"/>
        <v>155.84085590103643</v>
      </c>
    </row>
    <row r="2538" spans="1:19" x14ac:dyDescent="0.25">
      <c r="A2538" t="s">
        <v>878</v>
      </c>
      <c r="B2538">
        <v>1195.8</v>
      </c>
      <c r="C2538" t="s">
        <v>5225</v>
      </c>
      <c r="D2538" t="s">
        <v>5240</v>
      </c>
      <c r="E2538" t="s">
        <v>5230</v>
      </c>
      <c r="F2538" t="s">
        <v>5235</v>
      </c>
      <c r="G2538" t="s">
        <v>5522</v>
      </c>
      <c r="H2538" t="s">
        <v>5242</v>
      </c>
      <c r="K2538">
        <v>25</v>
      </c>
      <c r="L2538">
        <v>91.6</v>
      </c>
      <c r="M2538">
        <f t="shared" si="156"/>
        <v>122.562301388192</v>
      </c>
      <c r="N2538">
        <v>143.32</v>
      </c>
      <c r="O2538">
        <f t="shared" si="157"/>
        <v>191.76450911523665</v>
      </c>
      <c r="P2538">
        <v>40.270000000000003</v>
      </c>
      <c r="Q2538">
        <f t="shared" si="158"/>
        <v>53.881920053520659</v>
      </c>
      <c r="R2538">
        <v>148.41999999999999</v>
      </c>
      <c r="S2538">
        <f t="shared" si="159"/>
        <v>198.58839270781067</v>
      </c>
    </row>
    <row r="2539" spans="1:19" x14ac:dyDescent="0.25">
      <c r="A2539" t="s">
        <v>879</v>
      </c>
      <c r="B2539">
        <v>1177</v>
      </c>
      <c r="C2539" t="s">
        <v>5225</v>
      </c>
      <c r="D2539" t="s">
        <v>5833</v>
      </c>
      <c r="E2539" t="s">
        <v>5509</v>
      </c>
      <c r="F2539" t="s">
        <v>5235</v>
      </c>
      <c r="G2539" t="s">
        <v>5696</v>
      </c>
      <c r="H2539" t="s">
        <v>5352</v>
      </c>
      <c r="I2539" t="s">
        <v>6007</v>
      </c>
      <c r="J2539" t="s">
        <v>5242</v>
      </c>
      <c r="K2539">
        <v>25</v>
      </c>
      <c r="L2539">
        <v>168.09</v>
      </c>
      <c r="M2539">
        <f t="shared" si="156"/>
        <v>228.49957519116398</v>
      </c>
      <c r="N2539">
        <v>168.09</v>
      </c>
      <c r="O2539">
        <f t="shared" si="157"/>
        <v>228.49957519116398</v>
      </c>
      <c r="P2539">
        <v>63.34</v>
      </c>
      <c r="Q2539">
        <f t="shared" si="158"/>
        <v>86.103653355989806</v>
      </c>
      <c r="R2539">
        <v>158.44999999999999</v>
      </c>
      <c r="S2539">
        <f t="shared" si="159"/>
        <v>215.3950722175021</v>
      </c>
    </row>
    <row r="2540" spans="1:19" x14ac:dyDescent="0.25">
      <c r="A2540" t="s">
        <v>880</v>
      </c>
      <c r="B2540">
        <v>1188.0999999999999</v>
      </c>
      <c r="C2540" t="s">
        <v>5225</v>
      </c>
      <c r="D2540" t="s">
        <v>5240</v>
      </c>
      <c r="E2540" t="s">
        <v>5230</v>
      </c>
      <c r="F2540" t="s">
        <v>5235</v>
      </c>
      <c r="G2540" t="s">
        <v>5384</v>
      </c>
      <c r="H2540" t="s">
        <v>5242</v>
      </c>
      <c r="K2540">
        <v>25</v>
      </c>
      <c r="L2540">
        <v>87.86</v>
      </c>
      <c r="M2540">
        <f t="shared" si="156"/>
        <v>118.32000673343997</v>
      </c>
      <c r="N2540">
        <v>120.04</v>
      </c>
      <c r="O2540">
        <f t="shared" si="157"/>
        <v>161.65642622674861</v>
      </c>
      <c r="P2540">
        <v>34.4</v>
      </c>
      <c r="Q2540">
        <f t="shared" si="158"/>
        <v>46.326066829391465</v>
      </c>
      <c r="R2540">
        <v>113.46</v>
      </c>
      <c r="S2540">
        <f t="shared" si="159"/>
        <v>152.79521925763825</v>
      </c>
    </row>
    <row r="2541" spans="1:19" x14ac:dyDescent="0.25">
      <c r="A2541" t="s">
        <v>881</v>
      </c>
      <c r="B2541">
        <v>1117.0499999999997</v>
      </c>
      <c r="C2541" t="s">
        <v>5225</v>
      </c>
      <c r="D2541" t="s">
        <v>5833</v>
      </c>
      <c r="E2541" t="s">
        <v>5509</v>
      </c>
      <c r="F2541" t="s">
        <v>5235</v>
      </c>
      <c r="G2541" t="s">
        <v>6371</v>
      </c>
      <c r="H2541" t="s">
        <v>5633</v>
      </c>
      <c r="I2541" t="s">
        <v>5639</v>
      </c>
      <c r="J2541" t="s">
        <v>5242</v>
      </c>
      <c r="K2541">
        <v>8</v>
      </c>
      <c r="L2541">
        <v>46.14</v>
      </c>
      <c r="M2541">
        <f t="shared" si="156"/>
        <v>66.088357727944157</v>
      </c>
      <c r="N2541">
        <v>46.14</v>
      </c>
      <c r="O2541">
        <f t="shared" si="157"/>
        <v>66.088357727944157</v>
      </c>
      <c r="P2541">
        <v>21.15</v>
      </c>
      <c r="Q2541">
        <f t="shared" si="158"/>
        <v>30.294078152276089</v>
      </c>
      <c r="R2541">
        <v>32.090000000000003</v>
      </c>
      <c r="S2541">
        <f t="shared" si="159"/>
        <v>45.963922832460511</v>
      </c>
    </row>
    <row r="2542" spans="1:19" x14ac:dyDescent="0.25">
      <c r="A2542" t="s">
        <v>882</v>
      </c>
      <c r="B2542">
        <v>1174.3</v>
      </c>
      <c r="C2542" t="s">
        <v>5225</v>
      </c>
      <c r="D2542" t="s">
        <v>5240</v>
      </c>
      <c r="E2542" t="s">
        <v>5230</v>
      </c>
      <c r="F2542" t="s">
        <v>5235</v>
      </c>
      <c r="G2542" t="s">
        <v>5583</v>
      </c>
      <c r="H2542" t="s">
        <v>5242</v>
      </c>
      <c r="K2542">
        <v>25</v>
      </c>
      <c r="L2542">
        <v>126.74</v>
      </c>
      <c r="M2542">
        <f t="shared" si="156"/>
        <v>172.68500383207018</v>
      </c>
      <c r="N2542">
        <v>206.98</v>
      </c>
      <c r="O2542">
        <f t="shared" si="157"/>
        <v>282.01311419569106</v>
      </c>
      <c r="P2542">
        <v>50.46</v>
      </c>
      <c r="Q2542">
        <f t="shared" si="158"/>
        <v>68.752448267052714</v>
      </c>
      <c r="R2542">
        <v>169.31</v>
      </c>
      <c r="S2542">
        <f t="shared" si="159"/>
        <v>230.68721791705698</v>
      </c>
    </row>
    <row r="2543" spans="1:19" x14ac:dyDescent="0.25">
      <c r="A2543" t="s">
        <v>883</v>
      </c>
      <c r="B2543">
        <v>1153.6999999999998</v>
      </c>
      <c r="C2543" t="s">
        <v>5225</v>
      </c>
      <c r="D2543" t="s">
        <v>5240</v>
      </c>
      <c r="E2543" t="s">
        <v>5230</v>
      </c>
      <c r="F2543" t="s">
        <v>5235</v>
      </c>
      <c r="G2543" t="s">
        <v>5583</v>
      </c>
      <c r="H2543" t="s">
        <v>5242</v>
      </c>
      <c r="K2543">
        <v>25</v>
      </c>
      <c r="L2543">
        <v>77.05</v>
      </c>
      <c r="M2543">
        <f t="shared" si="156"/>
        <v>106.85620178555952</v>
      </c>
      <c r="N2543">
        <v>92.59</v>
      </c>
      <c r="O2543">
        <f t="shared" si="157"/>
        <v>128.40773164600853</v>
      </c>
      <c r="P2543">
        <v>40.22</v>
      </c>
      <c r="Q2543">
        <f t="shared" si="158"/>
        <v>55.778798647828729</v>
      </c>
      <c r="R2543">
        <v>109.52</v>
      </c>
      <c r="S2543">
        <f t="shared" si="159"/>
        <v>151.88697234983098</v>
      </c>
    </row>
    <row r="2544" spans="1:19" x14ac:dyDescent="0.25">
      <c r="A2544" t="s">
        <v>884</v>
      </c>
      <c r="B2544">
        <v>1157.0999999999999</v>
      </c>
      <c r="C2544" t="s">
        <v>5225</v>
      </c>
      <c r="D2544" t="s">
        <v>5833</v>
      </c>
      <c r="E2544" t="s">
        <v>5509</v>
      </c>
      <c r="F2544" t="s">
        <v>5235</v>
      </c>
      <c r="G2544" t="s">
        <v>6245</v>
      </c>
      <c r="H2544" t="s">
        <v>5574</v>
      </c>
      <c r="I2544" t="s">
        <v>6767</v>
      </c>
      <c r="J2544" t="s">
        <v>5242</v>
      </c>
      <c r="K2544">
        <v>24</v>
      </c>
      <c r="L2544">
        <v>53.46</v>
      </c>
      <c r="M2544">
        <f t="shared" si="156"/>
        <v>73.922737879180715</v>
      </c>
      <c r="N2544">
        <v>53.46</v>
      </c>
      <c r="O2544">
        <f t="shared" si="157"/>
        <v>73.922737879180715</v>
      </c>
      <c r="P2544">
        <v>25.29</v>
      </c>
      <c r="Q2544">
        <f t="shared" si="158"/>
        <v>34.970184080891883</v>
      </c>
      <c r="R2544">
        <v>113.69</v>
      </c>
      <c r="S2544">
        <f t="shared" si="159"/>
        <v>157.2068101287702</v>
      </c>
    </row>
    <row r="2545" spans="1:19" x14ac:dyDescent="0.25">
      <c r="A2545" t="s">
        <v>885</v>
      </c>
      <c r="B2545">
        <v>1186.5</v>
      </c>
      <c r="C2545" t="s">
        <v>5225</v>
      </c>
      <c r="D2545" t="s">
        <v>5833</v>
      </c>
      <c r="E2545" t="s">
        <v>5509</v>
      </c>
      <c r="F2545" t="s">
        <v>5235</v>
      </c>
      <c r="G2545" t="s">
        <v>6768</v>
      </c>
      <c r="H2545" t="s">
        <v>5633</v>
      </c>
      <c r="I2545" t="s">
        <v>6769</v>
      </c>
      <c r="J2545" t="s">
        <v>5242</v>
      </c>
      <c r="K2545">
        <v>8</v>
      </c>
      <c r="L2545">
        <v>43.5</v>
      </c>
      <c r="M2545">
        <f t="shared" si="156"/>
        <v>58.659924146649814</v>
      </c>
      <c r="N2545">
        <v>43.5</v>
      </c>
      <c r="O2545">
        <f t="shared" si="157"/>
        <v>58.659924146649814</v>
      </c>
      <c r="P2545">
        <v>6.64</v>
      </c>
      <c r="Q2545">
        <f t="shared" si="158"/>
        <v>8.9540665823851651</v>
      </c>
      <c r="R2545">
        <v>18.420000000000002</v>
      </c>
      <c r="S2545">
        <f t="shared" si="159"/>
        <v>24.839443742098609</v>
      </c>
    </row>
    <row r="2546" spans="1:19" x14ac:dyDescent="0.25">
      <c r="A2546" t="s">
        <v>886</v>
      </c>
      <c r="B2546">
        <v>1182.5999999999999</v>
      </c>
      <c r="C2546" t="s">
        <v>5225</v>
      </c>
      <c r="D2546" t="s">
        <v>5240</v>
      </c>
      <c r="E2546" t="s">
        <v>5230</v>
      </c>
      <c r="F2546" t="s">
        <v>5235</v>
      </c>
      <c r="G2546" t="s">
        <v>5391</v>
      </c>
      <c r="H2546" t="s">
        <v>5242</v>
      </c>
      <c r="K2546">
        <v>25</v>
      </c>
      <c r="L2546">
        <v>77.17</v>
      </c>
      <c r="M2546">
        <f t="shared" si="156"/>
        <v>104.40723828851684</v>
      </c>
      <c r="N2546">
        <v>92.47</v>
      </c>
      <c r="O2546">
        <f t="shared" si="157"/>
        <v>125.10739049551836</v>
      </c>
      <c r="P2546">
        <v>26.23</v>
      </c>
      <c r="Q2546">
        <f t="shared" si="158"/>
        <v>35.487907999323525</v>
      </c>
      <c r="R2546">
        <v>54.55</v>
      </c>
      <c r="S2546">
        <f t="shared" si="159"/>
        <v>73.803483849145962</v>
      </c>
    </row>
    <row r="2547" spans="1:19" x14ac:dyDescent="0.25">
      <c r="A2547" t="s">
        <v>887</v>
      </c>
      <c r="B2547">
        <v>1216.33</v>
      </c>
      <c r="C2547" t="s">
        <v>5225</v>
      </c>
      <c r="D2547" t="s">
        <v>5240</v>
      </c>
      <c r="E2547" t="s">
        <v>5230</v>
      </c>
      <c r="F2547" t="s">
        <v>5235</v>
      </c>
      <c r="G2547" t="s">
        <v>5745</v>
      </c>
      <c r="H2547" t="s">
        <v>5242</v>
      </c>
      <c r="K2547">
        <v>25</v>
      </c>
      <c r="L2547">
        <v>119.16</v>
      </c>
      <c r="M2547">
        <f t="shared" si="156"/>
        <v>156.74693545337203</v>
      </c>
      <c r="N2547">
        <v>178.03</v>
      </c>
      <c r="O2547">
        <f t="shared" si="157"/>
        <v>234.18644611248592</v>
      </c>
      <c r="P2547">
        <v>19.489999999999998</v>
      </c>
      <c r="Q2547">
        <f t="shared" si="158"/>
        <v>25.637779221099539</v>
      </c>
      <c r="R2547">
        <v>1.24</v>
      </c>
      <c r="S2547">
        <f t="shared" si="159"/>
        <v>1.6311362870273693</v>
      </c>
    </row>
    <row r="2548" spans="1:19" x14ac:dyDescent="0.25">
      <c r="A2548" t="s">
        <v>888</v>
      </c>
      <c r="B2548">
        <v>1320.9</v>
      </c>
      <c r="C2548" t="s">
        <v>5225</v>
      </c>
      <c r="D2548" t="s">
        <v>5833</v>
      </c>
      <c r="E2548" t="s">
        <v>5509</v>
      </c>
      <c r="F2548" t="s">
        <v>5235</v>
      </c>
      <c r="G2548" t="s">
        <v>6770</v>
      </c>
      <c r="H2548" t="s">
        <v>5315</v>
      </c>
      <c r="I2548" t="s">
        <v>5769</v>
      </c>
      <c r="J2548" t="s">
        <v>5242</v>
      </c>
      <c r="K2548">
        <v>25</v>
      </c>
      <c r="L2548">
        <v>85.22</v>
      </c>
      <c r="M2548">
        <f t="shared" si="156"/>
        <v>103.22658793247028</v>
      </c>
      <c r="N2548">
        <v>85.22</v>
      </c>
      <c r="O2548">
        <f t="shared" si="157"/>
        <v>103.22658793247028</v>
      </c>
      <c r="P2548">
        <v>55.87</v>
      </c>
      <c r="Q2548">
        <f t="shared" si="158"/>
        <v>67.675070028011191</v>
      </c>
      <c r="R2548">
        <v>173.29</v>
      </c>
      <c r="S2548">
        <f t="shared" si="159"/>
        <v>209.90536755242636</v>
      </c>
    </row>
    <row r="2549" spans="1:19" x14ac:dyDescent="0.25">
      <c r="A2549" t="s">
        <v>889</v>
      </c>
      <c r="B2549">
        <v>1313.7</v>
      </c>
      <c r="C2549" t="s">
        <v>5225</v>
      </c>
      <c r="D2549" t="s">
        <v>5240</v>
      </c>
      <c r="E2549" t="s">
        <v>5230</v>
      </c>
      <c r="F2549" t="s">
        <v>5235</v>
      </c>
      <c r="G2549" t="s">
        <v>5917</v>
      </c>
      <c r="H2549" t="s">
        <v>5242</v>
      </c>
      <c r="K2549">
        <v>25</v>
      </c>
      <c r="L2549">
        <v>202.2</v>
      </c>
      <c r="M2549">
        <f t="shared" si="156"/>
        <v>246.26627083809086</v>
      </c>
      <c r="N2549">
        <v>323.39999999999998</v>
      </c>
      <c r="O2549">
        <f t="shared" si="157"/>
        <v>393.87988125142721</v>
      </c>
      <c r="P2549">
        <v>39.25</v>
      </c>
      <c r="Q2549">
        <f t="shared" si="158"/>
        <v>47.803912613229812</v>
      </c>
      <c r="R2549">
        <v>95.88</v>
      </c>
      <c r="S2549">
        <f t="shared" si="159"/>
        <v>116.77551952500569</v>
      </c>
    </row>
    <row r="2550" spans="1:19" x14ac:dyDescent="0.25">
      <c r="A2550" t="s">
        <v>890</v>
      </c>
      <c r="B2550">
        <v>1267.8999999999999</v>
      </c>
      <c r="C2550" t="s">
        <v>5225</v>
      </c>
      <c r="D2550" t="s">
        <v>5240</v>
      </c>
      <c r="E2550" t="s">
        <v>5230</v>
      </c>
      <c r="F2550" t="s">
        <v>5235</v>
      </c>
      <c r="G2550" t="s">
        <v>5745</v>
      </c>
      <c r="H2550" t="s">
        <v>5242</v>
      </c>
      <c r="K2550">
        <v>25</v>
      </c>
      <c r="L2550">
        <v>133.72</v>
      </c>
      <c r="M2550">
        <f t="shared" si="156"/>
        <v>168.74516917737995</v>
      </c>
      <c r="N2550">
        <v>199.11</v>
      </c>
      <c r="O2550">
        <f t="shared" si="157"/>
        <v>251.26271787995904</v>
      </c>
      <c r="P2550">
        <v>26.74</v>
      </c>
      <c r="Q2550">
        <f t="shared" si="158"/>
        <v>33.743986118779084</v>
      </c>
      <c r="R2550">
        <v>106.89</v>
      </c>
      <c r="S2550">
        <f t="shared" si="159"/>
        <v>134.88760943292058</v>
      </c>
    </row>
    <row r="2551" spans="1:19" x14ac:dyDescent="0.25">
      <c r="A2551" t="s">
        <v>891</v>
      </c>
      <c r="B2551">
        <v>1325.4</v>
      </c>
      <c r="C2551" t="s">
        <v>5225</v>
      </c>
      <c r="D2551" t="s">
        <v>5833</v>
      </c>
      <c r="E2551" t="s">
        <v>5509</v>
      </c>
      <c r="F2551" t="s">
        <v>5235</v>
      </c>
      <c r="G2551" t="s">
        <v>6771</v>
      </c>
      <c r="H2551" t="s">
        <v>6414</v>
      </c>
      <c r="I2551" t="s">
        <v>6384</v>
      </c>
      <c r="J2551" t="s">
        <v>5242</v>
      </c>
      <c r="K2551">
        <v>25</v>
      </c>
      <c r="L2551">
        <v>166.34</v>
      </c>
      <c r="M2551">
        <f t="shared" si="156"/>
        <v>200.80277652029577</v>
      </c>
      <c r="N2551">
        <v>166.34</v>
      </c>
      <c r="O2551">
        <f t="shared" si="157"/>
        <v>200.80277652029577</v>
      </c>
      <c r="P2551">
        <v>69.900000000000006</v>
      </c>
      <c r="Q2551">
        <f t="shared" si="158"/>
        <v>84.382073336351297</v>
      </c>
      <c r="R2551">
        <v>209</v>
      </c>
      <c r="S2551">
        <f t="shared" si="159"/>
        <v>252.30119209295307</v>
      </c>
    </row>
    <row r="2552" spans="1:19" x14ac:dyDescent="0.25">
      <c r="A2552" t="s">
        <v>892</v>
      </c>
      <c r="B2552">
        <v>1349.4</v>
      </c>
      <c r="C2552" t="s">
        <v>5225</v>
      </c>
      <c r="D2552" t="s">
        <v>5240</v>
      </c>
      <c r="E2552" t="s">
        <v>5230</v>
      </c>
      <c r="F2552" t="s">
        <v>5235</v>
      </c>
      <c r="G2552" t="s">
        <v>5583</v>
      </c>
      <c r="H2552" t="s">
        <v>5242</v>
      </c>
      <c r="K2552">
        <v>25</v>
      </c>
      <c r="L2552">
        <v>172.26</v>
      </c>
      <c r="M2552">
        <f t="shared" si="156"/>
        <v>204.25077812361047</v>
      </c>
      <c r="N2552">
        <v>298.64</v>
      </c>
      <c r="O2552">
        <f t="shared" si="157"/>
        <v>354.10108196235359</v>
      </c>
      <c r="P2552">
        <v>40.090000000000003</v>
      </c>
      <c r="Q2552">
        <f t="shared" si="158"/>
        <v>47.535200829998523</v>
      </c>
      <c r="R2552">
        <v>137.74</v>
      </c>
      <c r="S2552">
        <f t="shared" si="159"/>
        <v>163.31999407143917</v>
      </c>
    </row>
    <row r="2553" spans="1:19" x14ac:dyDescent="0.25">
      <c r="A2553" t="s">
        <v>893</v>
      </c>
      <c r="B2553">
        <v>1348.4</v>
      </c>
      <c r="C2553" t="s">
        <v>5225</v>
      </c>
      <c r="D2553" t="s">
        <v>5833</v>
      </c>
      <c r="E2553" t="s">
        <v>5509</v>
      </c>
      <c r="F2553" t="s">
        <v>5235</v>
      </c>
      <c r="G2553" t="s">
        <v>6772</v>
      </c>
      <c r="H2553" t="s">
        <v>5326</v>
      </c>
      <c r="I2553" t="s">
        <v>5704</v>
      </c>
      <c r="J2553" t="s">
        <v>5242</v>
      </c>
      <c r="K2553">
        <v>25</v>
      </c>
      <c r="L2553">
        <v>87.21</v>
      </c>
      <c r="M2553">
        <f t="shared" si="156"/>
        <v>103.48264609908038</v>
      </c>
      <c r="N2553">
        <v>87.21</v>
      </c>
      <c r="O2553">
        <f t="shared" si="157"/>
        <v>103.48264609908038</v>
      </c>
      <c r="P2553">
        <v>54.31</v>
      </c>
      <c r="Q2553">
        <f t="shared" si="158"/>
        <v>64.443785226935617</v>
      </c>
      <c r="R2553">
        <v>153.74</v>
      </c>
      <c r="S2553">
        <f t="shared" si="159"/>
        <v>182.4265796499555</v>
      </c>
    </row>
    <row r="2554" spans="1:19" x14ac:dyDescent="0.25">
      <c r="A2554" t="s">
        <v>894</v>
      </c>
      <c r="B2554">
        <v>1283.8</v>
      </c>
      <c r="C2554" t="s">
        <v>5225</v>
      </c>
      <c r="D2554" t="s">
        <v>5240</v>
      </c>
      <c r="E2554" t="s">
        <v>5230</v>
      </c>
      <c r="F2554" t="s">
        <v>5235</v>
      </c>
      <c r="G2554" t="s">
        <v>5546</v>
      </c>
      <c r="H2554" t="s">
        <v>5242</v>
      </c>
      <c r="K2554">
        <v>25</v>
      </c>
      <c r="L2554">
        <v>156.79</v>
      </c>
      <c r="M2554">
        <f t="shared" si="156"/>
        <v>195.40738432777692</v>
      </c>
      <c r="N2554">
        <v>236.23</v>
      </c>
      <c r="O2554">
        <f t="shared" si="157"/>
        <v>294.41346004050473</v>
      </c>
      <c r="P2554">
        <v>36.840000000000003</v>
      </c>
      <c r="Q2554">
        <f t="shared" si="158"/>
        <v>45.913693721763522</v>
      </c>
      <c r="R2554">
        <v>130.63999999999999</v>
      </c>
      <c r="S2554">
        <f t="shared" si="159"/>
        <v>162.81663810562392</v>
      </c>
    </row>
    <row r="2555" spans="1:19" x14ac:dyDescent="0.25">
      <c r="A2555" t="s">
        <v>895</v>
      </c>
      <c r="B2555">
        <v>1267.4100000000001</v>
      </c>
      <c r="C2555" t="s">
        <v>5225</v>
      </c>
      <c r="D2555" t="s">
        <v>5240</v>
      </c>
      <c r="E2555" t="s">
        <v>5230</v>
      </c>
      <c r="F2555" t="s">
        <v>5235</v>
      </c>
      <c r="G2555" t="s">
        <v>5333</v>
      </c>
      <c r="H2555" t="s">
        <v>5242</v>
      </c>
      <c r="K2555">
        <v>25</v>
      </c>
      <c r="L2555">
        <v>86.25</v>
      </c>
      <c r="M2555">
        <f t="shared" si="156"/>
        <v>108.88347101569342</v>
      </c>
      <c r="N2555">
        <v>97.27</v>
      </c>
      <c r="O2555">
        <f t="shared" si="157"/>
        <v>122.79530696459709</v>
      </c>
      <c r="P2555">
        <v>16.559999999999999</v>
      </c>
      <c r="Q2555">
        <f t="shared" si="158"/>
        <v>20.905626435013133</v>
      </c>
      <c r="R2555">
        <v>47.02</v>
      </c>
      <c r="S2555">
        <f t="shared" si="159"/>
        <v>59.358849938062662</v>
      </c>
    </row>
    <row r="2556" spans="1:19" x14ac:dyDescent="0.25">
      <c r="A2556" t="s">
        <v>896</v>
      </c>
      <c r="B2556">
        <v>1198.4000000000001</v>
      </c>
      <c r="C2556" t="s">
        <v>5225</v>
      </c>
      <c r="D2556" t="s">
        <v>5833</v>
      </c>
      <c r="E2556" t="s">
        <v>5509</v>
      </c>
      <c r="F2556" t="s">
        <v>5235</v>
      </c>
      <c r="G2556" t="s">
        <v>6773</v>
      </c>
      <c r="H2556" t="s">
        <v>6414</v>
      </c>
      <c r="I2556" t="s">
        <v>6384</v>
      </c>
      <c r="J2556" t="s">
        <v>5242</v>
      </c>
      <c r="K2556">
        <v>16</v>
      </c>
      <c r="L2556">
        <v>135.61000000000001</v>
      </c>
      <c r="M2556">
        <f t="shared" si="156"/>
        <v>181.0547396528705</v>
      </c>
      <c r="N2556">
        <v>135.61000000000001</v>
      </c>
      <c r="O2556">
        <f t="shared" si="157"/>
        <v>181.0547396528705</v>
      </c>
      <c r="P2556">
        <v>47.42</v>
      </c>
      <c r="Q2556">
        <f t="shared" si="158"/>
        <v>63.311081441922553</v>
      </c>
      <c r="R2556">
        <v>157.15</v>
      </c>
      <c r="S2556">
        <f t="shared" si="159"/>
        <v>209.81308411214954</v>
      </c>
    </row>
    <row r="2557" spans="1:19" x14ac:dyDescent="0.25">
      <c r="A2557" t="s">
        <v>897</v>
      </c>
      <c r="B2557">
        <v>1219.5000000000002</v>
      </c>
      <c r="C2557" t="s">
        <v>5225</v>
      </c>
      <c r="D2557" t="s">
        <v>5833</v>
      </c>
      <c r="E2557" t="s">
        <v>5509</v>
      </c>
      <c r="F2557" t="s">
        <v>5235</v>
      </c>
      <c r="G2557" t="s">
        <v>5827</v>
      </c>
      <c r="H2557" t="s">
        <v>5368</v>
      </c>
      <c r="I2557" t="s">
        <v>5903</v>
      </c>
      <c r="J2557" t="s">
        <v>5242</v>
      </c>
      <c r="L2557">
        <v>131.66</v>
      </c>
      <c r="M2557">
        <f t="shared" si="156"/>
        <v>172.73964739647394</v>
      </c>
      <c r="N2557">
        <v>131.66</v>
      </c>
      <c r="O2557">
        <f t="shared" si="157"/>
        <v>172.73964739647394</v>
      </c>
      <c r="P2557">
        <v>39.020000000000003</v>
      </c>
      <c r="Q2557">
        <f t="shared" si="158"/>
        <v>51.194751947519471</v>
      </c>
      <c r="R2557">
        <v>44.31</v>
      </c>
      <c r="S2557">
        <f t="shared" si="159"/>
        <v>58.135301353013524</v>
      </c>
    </row>
    <row r="2558" spans="1:19" x14ac:dyDescent="0.25">
      <c r="A2558" t="s">
        <v>898</v>
      </c>
      <c r="B2558">
        <v>1055.72</v>
      </c>
      <c r="C2558" t="s">
        <v>5225</v>
      </c>
      <c r="D2558" t="s">
        <v>5833</v>
      </c>
      <c r="E2558" t="s">
        <v>5509</v>
      </c>
      <c r="F2558" t="s">
        <v>5235</v>
      </c>
      <c r="G2558" t="s">
        <v>6482</v>
      </c>
      <c r="H2558" t="s">
        <v>6069</v>
      </c>
      <c r="I2558" t="s">
        <v>6045</v>
      </c>
      <c r="J2558" t="s">
        <v>5242</v>
      </c>
      <c r="K2558">
        <v>8</v>
      </c>
      <c r="L2558">
        <v>136.15</v>
      </c>
      <c r="M2558">
        <f t="shared" si="156"/>
        <v>206.34259083847991</v>
      </c>
      <c r="N2558">
        <v>136.15</v>
      </c>
      <c r="O2558">
        <f t="shared" si="157"/>
        <v>206.34259083847991</v>
      </c>
      <c r="P2558">
        <v>28.08</v>
      </c>
      <c r="Q2558">
        <f t="shared" si="158"/>
        <v>42.556738529155453</v>
      </c>
      <c r="R2558">
        <v>55.62</v>
      </c>
      <c r="S2558">
        <f t="shared" si="159"/>
        <v>84.295078240442535</v>
      </c>
    </row>
    <row r="2559" spans="1:19" x14ac:dyDescent="0.25">
      <c r="A2559" t="s">
        <v>899</v>
      </c>
      <c r="B2559">
        <v>1242.0899999999999</v>
      </c>
      <c r="C2559" t="s">
        <v>5225</v>
      </c>
      <c r="D2559" t="s">
        <v>5240</v>
      </c>
      <c r="E2559" t="s">
        <v>5230</v>
      </c>
      <c r="F2559" t="s">
        <v>5235</v>
      </c>
      <c r="G2559" t="s">
        <v>5302</v>
      </c>
      <c r="H2559" t="s">
        <v>5242</v>
      </c>
      <c r="K2559">
        <v>25</v>
      </c>
      <c r="L2559">
        <v>53.47</v>
      </c>
      <c r="M2559">
        <f t="shared" si="156"/>
        <v>68.877456545016869</v>
      </c>
      <c r="N2559">
        <v>98.81</v>
      </c>
      <c r="O2559">
        <f t="shared" si="157"/>
        <v>127.28224202755034</v>
      </c>
      <c r="P2559">
        <v>23.55</v>
      </c>
      <c r="Q2559">
        <f t="shared" si="158"/>
        <v>30.335965992802453</v>
      </c>
      <c r="R2559">
        <v>119.79</v>
      </c>
      <c r="S2559">
        <f t="shared" si="159"/>
        <v>154.30765886529963</v>
      </c>
    </row>
    <row r="2560" spans="1:19" x14ac:dyDescent="0.25">
      <c r="A2560" t="s">
        <v>900</v>
      </c>
      <c r="B2560">
        <v>1312.4</v>
      </c>
      <c r="C2560" t="s">
        <v>5225</v>
      </c>
      <c r="D2560" t="s">
        <v>5833</v>
      </c>
      <c r="E2560" t="s">
        <v>5509</v>
      </c>
      <c r="F2560" t="s">
        <v>5235</v>
      </c>
      <c r="G2560" t="s">
        <v>6774</v>
      </c>
      <c r="H2560" t="s">
        <v>6069</v>
      </c>
      <c r="I2560" t="s">
        <v>6045</v>
      </c>
      <c r="J2560" t="s">
        <v>5242</v>
      </c>
      <c r="L2560">
        <v>87.77</v>
      </c>
      <c r="M2560">
        <f t="shared" si="156"/>
        <v>107.0039622066443</v>
      </c>
      <c r="N2560">
        <v>87.77</v>
      </c>
      <c r="O2560">
        <f t="shared" si="157"/>
        <v>107.0039622066443</v>
      </c>
      <c r="P2560">
        <v>15.2</v>
      </c>
      <c r="Q2560">
        <f t="shared" si="158"/>
        <v>18.53093569033831</v>
      </c>
      <c r="R2560">
        <v>69.349999999999994</v>
      </c>
      <c r="S2560">
        <f t="shared" si="159"/>
        <v>84.547394087168541</v>
      </c>
    </row>
    <row r="2561" spans="1:19" x14ac:dyDescent="0.25">
      <c r="A2561" t="s">
        <v>901</v>
      </c>
      <c r="B2561">
        <v>933.7</v>
      </c>
      <c r="C2561" t="s">
        <v>5225</v>
      </c>
      <c r="D2561" t="s">
        <v>5240</v>
      </c>
      <c r="E2561" t="s">
        <v>5230</v>
      </c>
      <c r="F2561" t="s">
        <v>5235</v>
      </c>
      <c r="G2561" t="s">
        <v>5438</v>
      </c>
      <c r="H2561" t="s">
        <v>5242</v>
      </c>
      <c r="L2561">
        <v>138.66999999999999</v>
      </c>
      <c r="M2561">
        <f t="shared" si="156"/>
        <v>237.62664667452066</v>
      </c>
      <c r="N2561">
        <v>166.41</v>
      </c>
      <c r="O2561">
        <f t="shared" si="157"/>
        <v>285.16225768448112</v>
      </c>
      <c r="P2561">
        <v>19.57</v>
      </c>
      <c r="Q2561">
        <f t="shared" si="158"/>
        <v>33.535396808396698</v>
      </c>
      <c r="R2561">
        <v>29.66</v>
      </c>
      <c r="S2561">
        <f t="shared" si="159"/>
        <v>50.825747027953305</v>
      </c>
    </row>
    <row r="2562" spans="1:19" x14ac:dyDescent="0.25">
      <c r="A2562" t="s">
        <v>902</v>
      </c>
      <c r="B2562">
        <v>1307.71</v>
      </c>
      <c r="C2562" t="s">
        <v>5225</v>
      </c>
      <c r="D2562" t="s">
        <v>5240</v>
      </c>
      <c r="E2562" t="s">
        <v>5230</v>
      </c>
      <c r="F2562" t="s">
        <v>5235</v>
      </c>
      <c r="G2562" t="s">
        <v>5273</v>
      </c>
      <c r="H2562" t="s">
        <v>5242</v>
      </c>
      <c r="K2562">
        <v>25</v>
      </c>
      <c r="L2562">
        <v>51.6</v>
      </c>
      <c r="M2562">
        <f t="shared" ref="M2562:M2625" si="160">IFERROR(IF(L2562/B2562*1600=0, "", L2562/B2562*1600), "")</f>
        <v>63.133263491141001</v>
      </c>
      <c r="N2562">
        <v>105.82</v>
      </c>
      <c r="O2562">
        <f t="shared" si="157"/>
        <v>129.47213067117326</v>
      </c>
      <c r="P2562">
        <v>16.82</v>
      </c>
      <c r="Q2562">
        <f t="shared" si="158"/>
        <v>20.579486277538596</v>
      </c>
      <c r="R2562">
        <v>77.37</v>
      </c>
      <c r="S2562">
        <f t="shared" si="159"/>
        <v>94.663189850960833</v>
      </c>
    </row>
    <row r="2563" spans="1:19" x14ac:dyDescent="0.25">
      <c r="A2563" t="s">
        <v>903</v>
      </c>
      <c r="B2563">
        <v>1253.8999999999999</v>
      </c>
      <c r="C2563" t="s">
        <v>5225</v>
      </c>
      <c r="D2563" t="s">
        <v>5240</v>
      </c>
      <c r="E2563" t="s">
        <v>5230</v>
      </c>
      <c r="F2563" t="s">
        <v>5235</v>
      </c>
      <c r="G2563" t="s">
        <v>5363</v>
      </c>
      <c r="H2563" t="s">
        <v>5242</v>
      </c>
      <c r="K2563">
        <v>25</v>
      </c>
      <c r="L2563">
        <v>5.26</v>
      </c>
      <c r="M2563">
        <f t="shared" si="160"/>
        <v>6.7118589999202491</v>
      </c>
      <c r="N2563">
        <v>11.88</v>
      </c>
      <c r="O2563">
        <f t="shared" ref="O2563:O2626" si="161">IFERROR(IF(N2563/B2563*1600=0, "", N2563/B2563*1600), "")</f>
        <v>15.159103596778056</v>
      </c>
      <c r="P2563">
        <v>0.64</v>
      </c>
      <c r="Q2563">
        <f t="shared" ref="Q2563:Q2626" si="162">IFERROR(IF(P2563/B2563*1600=0, "", P2563/B2563*1600), "")</f>
        <v>0.81665204561767302</v>
      </c>
      <c r="R2563">
        <v>1.74</v>
      </c>
      <c r="S2563">
        <f t="shared" ref="S2563:S2626" si="163">IFERROR(IF(R2563/B2563*1600=0, "", R2563/B2563*1600), "")</f>
        <v>2.2202727490230485</v>
      </c>
    </row>
    <row r="2564" spans="1:19" x14ac:dyDescent="0.25">
      <c r="A2564" t="s">
        <v>904</v>
      </c>
      <c r="B2564">
        <v>1370.6</v>
      </c>
      <c r="C2564" t="s">
        <v>5225</v>
      </c>
      <c r="D2564" t="s">
        <v>5833</v>
      </c>
      <c r="E2564" t="s">
        <v>5509</v>
      </c>
      <c r="F2564" t="s">
        <v>5235</v>
      </c>
      <c r="G2564" t="s">
        <v>5461</v>
      </c>
      <c r="H2564" t="s">
        <v>6069</v>
      </c>
      <c r="I2564" t="s">
        <v>6045</v>
      </c>
      <c r="J2564" t="s">
        <v>5242</v>
      </c>
      <c r="L2564">
        <v>131.22</v>
      </c>
      <c r="M2564">
        <f t="shared" si="160"/>
        <v>153.18254778928937</v>
      </c>
      <c r="N2564">
        <v>131.22</v>
      </c>
      <c r="O2564">
        <f t="shared" si="161"/>
        <v>153.18254778928937</v>
      </c>
      <c r="P2564">
        <v>44.57</v>
      </c>
      <c r="Q2564">
        <f t="shared" si="162"/>
        <v>52.029767984824169</v>
      </c>
      <c r="R2564">
        <v>70.569999999999993</v>
      </c>
      <c r="S2564">
        <f t="shared" si="163"/>
        <v>82.38143878593317</v>
      </c>
    </row>
    <row r="2565" spans="1:19" x14ac:dyDescent="0.25">
      <c r="A2565" t="s">
        <v>905</v>
      </c>
      <c r="B2565">
        <v>1368</v>
      </c>
      <c r="C2565" t="s">
        <v>5225</v>
      </c>
      <c r="D2565" t="s">
        <v>5833</v>
      </c>
      <c r="E2565" t="s">
        <v>5509</v>
      </c>
      <c r="F2565" t="s">
        <v>5235</v>
      </c>
      <c r="G2565" t="s">
        <v>5713</v>
      </c>
      <c r="H2565" t="s">
        <v>5351</v>
      </c>
      <c r="I2565" t="s">
        <v>6045</v>
      </c>
      <c r="J2565" t="s">
        <v>5242</v>
      </c>
      <c r="L2565">
        <v>160.97</v>
      </c>
      <c r="M2565">
        <f t="shared" si="160"/>
        <v>188.2690058479532</v>
      </c>
      <c r="N2565">
        <v>160.97</v>
      </c>
      <c r="O2565">
        <f t="shared" si="161"/>
        <v>188.2690058479532</v>
      </c>
      <c r="P2565">
        <v>22.49</v>
      </c>
      <c r="Q2565">
        <f t="shared" si="162"/>
        <v>26.304093567251456</v>
      </c>
      <c r="R2565">
        <v>77.89</v>
      </c>
      <c r="S2565">
        <f t="shared" si="163"/>
        <v>91.099415204678351</v>
      </c>
    </row>
    <row r="2566" spans="1:19" x14ac:dyDescent="0.25">
      <c r="A2566" t="s">
        <v>906</v>
      </c>
      <c r="B2566">
        <v>1172.4699999999998</v>
      </c>
      <c r="C2566" t="s">
        <v>5225</v>
      </c>
      <c r="D2566" t="s">
        <v>5240</v>
      </c>
      <c r="E2566" t="s">
        <v>5230</v>
      </c>
      <c r="F2566" t="s">
        <v>5235</v>
      </c>
      <c r="G2566" t="s">
        <v>5249</v>
      </c>
      <c r="H2566" t="s">
        <v>5242</v>
      </c>
      <c r="K2566">
        <v>25</v>
      </c>
      <c r="L2566">
        <v>42.97</v>
      </c>
      <c r="M2566">
        <f t="shared" si="160"/>
        <v>58.638600561208399</v>
      </c>
      <c r="N2566">
        <v>60.94</v>
      </c>
      <c r="O2566">
        <f t="shared" si="161"/>
        <v>83.161189625320915</v>
      </c>
      <c r="P2566">
        <v>11.4</v>
      </c>
      <c r="Q2566">
        <f t="shared" si="162"/>
        <v>15.556901242675721</v>
      </c>
      <c r="R2566">
        <v>51.46</v>
      </c>
      <c r="S2566">
        <f t="shared" si="163"/>
        <v>70.224398065622168</v>
      </c>
    </row>
    <row r="2567" spans="1:19" x14ac:dyDescent="0.25">
      <c r="A2567" t="s">
        <v>907</v>
      </c>
      <c r="B2567">
        <v>1030.3000000000002</v>
      </c>
      <c r="C2567" t="s">
        <v>5225</v>
      </c>
      <c r="D2567" t="s">
        <v>5833</v>
      </c>
      <c r="E2567" t="s">
        <v>5509</v>
      </c>
      <c r="F2567" t="s">
        <v>5235</v>
      </c>
      <c r="G2567" t="s">
        <v>6775</v>
      </c>
      <c r="H2567" t="s">
        <v>6128</v>
      </c>
      <c r="I2567" t="s">
        <v>6045</v>
      </c>
      <c r="J2567" t="s">
        <v>5242</v>
      </c>
      <c r="L2567">
        <v>75.84</v>
      </c>
      <c r="M2567">
        <f t="shared" si="160"/>
        <v>117.77540522178005</v>
      </c>
      <c r="N2567">
        <v>75.84</v>
      </c>
      <c r="O2567">
        <f t="shared" si="161"/>
        <v>117.77540522178005</v>
      </c>
      <c r="P2567">
        <v>31.1</v>
      </c>
      <c r="Q2567">
        <f t="shared" si="162"/>
        <v>48.29661263709599</v>
      </c>
      <c r="R2567">
        <v>35.78</v>
      </c>
      <c r="S2567">
        <f t="shared" si="163"/>
        <v>55.564398718819753</v>
      </c>
    </row>
    <row r="2568" spans="1:19" x14ac:dyDescent="0.25">
      <c r="A2568" t="s">
        <v>908</v>
      </c>
      <c r="B2568">
        <v>1352.9</v>
      </c>
      <c r="C2568" t="s">
        <v>5225</v>
      </c>
      <c r="D2568" t="s">
        <v>5833</v>
      </c>
      <c r="E2568" t="s">
        <v>5509</v>
      </c>
      <c r="F2568" t="s">
        <v>5235</v>
      </c>
      <c r="G2568" t="s">
        <v>6074</v>
      </c>
      <c r="H2568" t="s">
        <v>6695</v>
      </c>
      <c r="I2568" t="s">
        <v>6045</v>
      </c>
      <c r="J2568" t="s">
        <v>5242</v>
      </c>
      <c r="K2568">
        <v>17</v>
      </c>
      <c r="L2568">
        <v>114.75</v>
      </c>
      <c r="M2568">
        <f t="shared" si="160"/>
        <v>135.7084780841156</v>
      </c>
      <c r="N2568">
        <v>114.75</v>
      </c>
      <c r="O2568">
        <f t="shared" si="161"/>
        <v>135.7084780841156</v>
      </c>
      <c r="P2568">
        <v>30.09</v>
      </c>
      <c r="Q2568">
        <f t="shared" si="162"/>
        <v>35.585778697612533</v>
      </c>
      <c r="R2568">
        <v>22.45</v>
      </c>
      <c r="S2568">
        <f t="shared" si="163"/>
        <v>26.550373272230022</v>
      </c>
    </row>
    <row r="2569" spans="1:19" x14ac:dyDescent="0.25">
      <c r="A2569" t="s">
        <v>909</v>
      </c>
      <c r="B2569">
        <v>1344.34</v>
      </c>
      <c r="C2569" t="s">
        <v>5225</v>
      </c>
      <c r="D2569" t="s">
        <v>5240</v>
      </c>
      <c r="E2569" t="s">
        <v>5230</v>
      </c>
      <c r="F2569" t="s">
        <v>5235</v>
      </c>
      <c r="G2569" t="s">
        <v>5249</v>
      </c>
      <c r="H2569" t="s">
        <v>5242</v>
      </c>
      <c r="K2569">
        <v>24</v>
      </c>
      <c r="L2569">
        <v>52.05</v>
      </c>
      <c r="M2569">
        <f t="shared" si="160"/>
        <v>61.948614189862681</v>
      </c>
      <c r="N2569">
        <v>78.42</v>
      </c>
      <c r="O2569">
        <f t="shared" si="161"/>
        <v>93.333531695850752</v>
      </c>
      <c r="P2569">
        <v>13.94</v>
      </c>
      <c r="Q2569">
        <f t="shared" si="162"/>
        <v>16.591040956900784</v>
      </c>
      <c r="R2569">
        <v>37.590000000000003</v>
      </c>
      <c r="S2569">
        <f t="shared" si="163"/>
        <v>44.738682178615534</v>
      </c>
    </row>
    <row r="2570" spans="1:19" x14ac:dyDescent="0.25">
      <c r="A2570" t="s">
        <v>910</v>
      </c>
      <c r="B2570">
        <v>1266.9600000000003</v>
      </c>
      <c r="C2570" t="s">
        <v>5225</v>
      </c>
      <c r="D2570" t="s">
        <v>5240</v>
      </c>
      <c r="E2570" t="s">
        <v>5230</v>
      </c>
      <c r="F2570" t="s">
        <v>5235</v>
      </c>
      <c r="G2570" t="s">
        <v>6135</v>
      </c>
      <c r="H2570" t="s">
        <v>5242</v>
      </c>
      <c r="K2570">
        <v>25</v>
      </c>
      <c r="L2570">
        <v>21.42</v>
      </c>
      <c r="M2570">
        <f t="shared" si="160"/>
        <v>27.050577760939571</v>
      </c>
      <c r="N2570">
        <v>27.56</v>
      </c>
      <c r="O2570">
        <f t="shared" si="161"/>
        <v>34.804571572898901</v>
      </c>
      <c r="P2570">
        <v>13.27</v>
      </c>
      <c r="Q2570">
        <f t="shared" si="162"/>
        <v>16.758224411188984</v>
      </c>
      <c r="R2570">
        <v>79.02</v>
      </c>
      <c r="S2570">
        <f t="shared" si="163"/>
        <v>99.791627202121589</v>
      </c>
    </row>
    <row r="2571" spans="1:19" x14ac:dyDescent="0.25">
      <c r="A2571" t="s">
        <v>911</v>
      </c>
      <c r="B2571">
        <v>1335.6999999999998</v>
      </c>
      <c r="C2571" t="s">
        <v>5225</v>
      </c>
      <c r="D2571" t="s">
        <v>5833</v>
      </c>
      <c r="E2571" t="s">
        <v>5509</v>
      </c>
      <c r="F2571" t="s">
        <v>5235</v>
      </c>
      <c r="G2571" t="s">
        <v>6392</v>
      </c>
      <c r="H2571" t="s">
        <v>5297</v>
      </c>
      <c r="I2571" t="s">
        <v>6043</v>
      </c>
      <c r="J2571" t="s">
        <v>5242</v>
      </c>
      <c r="K2571">
        <v>25</v>
      </c>
      <c r="L2571">
        <v>136.13999999999999</v>
      </c>
      <c r="M2571">
        <f t="shared" si="160"/>
        <v>163.07853559931124</v>
      </c>
      <c r="N2571">
        <v>136.13999999999999</v>
      </c>
      <c r="O2571">
        <f t="shared" si="161"/>
        <v>163.07853559931124</v>
      </c>
      <c r="P2571">
        <v>58.25</v>
      </c>
      <c r="Q2571">
        <f t="shared" si="162"/>
        <v>69.776147338474217</v>
      </c>
      <c r="R2571">
        <v>178.91</v>
      </c>
      <c r="S2571">
        <f t="shared" si="163"/>
        <v>214.31159691547506</v>
      </c>
    </row>
    <row r="2572" spans="1:19" x14ac:dyDescent="0.25">
      <c r="A2572" t="s">
        <v>912</v>
      </c>
      <c r="B2572">
        <v>1303.31</v>
      </c>
      <c r="C2572" t="s">
        <v>5225</v>
      </c>
      <c r="D2572" t="s">
        <v>5240</v>
      </c>
      <c r="E2572" t="s">
        <v>5230</v>
      </c>
      <c r="F2572" t="s">
        <v>5235</v>
      </c>
      <c r="G2572" t="s">
        <v>5687</v>
      </c>
      <c r="H2572" t="s">
        <v>5242</v>
      </c>
      <c r="K2572">
        <v>25</v>
      </c>
      <c r="L2572">
        <v>47.83</v>
      </c>
      <c r="M2572">
        <f t="shared" si="160"/>
        <v>58.718186770607147</v>
      </c>
      <c r="N2572">
        <v>50.83</v>
      </c>
      <c r="O2572">
        <f t="shared" si="161"/>
        <v>62.401117155550104</v>
      </c>
      <c r="P2572">
        <v>25.76</v>
      </c>
      <c r="Q2572">
        <f t="shared" si="162"/>
        <v>31.624095572043494</v>
      </c>
      <c r="R2572">
        <v>108.44</v>
      </c>
      <c r="S2572">
        <f t="shared" si="163"/>
        <v>133.12565698107127</v>
      </c>
    </row>
    <row r="2573" spans="1:19" x14ac:dyDescent="0.25">
      <c r="A2573" t="s">
        <v>913</v>
      </c>
      <c r="B2573">
        <v>1214.1999999999998</v>
      </c>
      <c r="C2573" t="s">
        <v>5225</v>
      </c>
      <c r="D2573" t="s">
        <v>5833</v>
      </c>
      <c r="E2573" t="s">
        <v>5509</v>
      </c>
      <c r="F2573" t="s">
        <v>5235</v>
      </c>
      <c r="G2573" t="s">
        <v>5546</v>
      </c>
      <c r="H2573" t="s">
        <v>5836</v>
      </c>
      <c r="I2573" t="s">
        <v>5837</v>
      </c>
      <c r="J2573" t="s">
        <v>5242</v>
      </c>
      <c r="K2573">
        <v>25</v>
      </c>
      <c r="L2573">
        <v>135.44999999999999</v>
      </c>
      <c r="M2573">
        <f t="shared" si="160"/>
        <v>178.48789326305388</v>
      </c>
      <c r="N2573">
        <v>135.44999999999999</v>
      </c>
      <c r="O2573">
        <f t="shared" si="161"/>
        <v>178.48789326305388</v>
      </c>
      <c r="P2573">
        <v>69.67</v>
      </c>
      <c r="Q2573">
        <f t="shared" si="162"/>
        <v>91.806951078899701</v>
      </c>
      <c r="R2573">
        <v>250.14</v>
      </c>
      <c r="S2573">
        <f t="shared" si="163"/>
        <v>329.61950255312144</v>
      </c>
    </row>
    <row r="2574" spans="1:19" x14ac:dyDescent="0.25">
      <c r="A2574" t="s">
        <v>914</v>
      </c>
      <c r="B2574">
        <v>1169.8000000000002</v>
      </c>
      <c r="C2574" t="s">
        <v>5225</v>
      </c>
      <c r="D2574" t="s">
        <v>5240</v>
      </c>
      <c r="E2574" t="s">
        <v>5230</v>
      </c>
      <c r="F2574" t="s">
        <v>5235</v>
      </c>
      <c r="G2574" t="s">
        <v>5522</v>
      </c>
      <c r="H2574" t="s">
        <v>5242</v>
      </c>
      <c r="K2574">
        <v>25</v>
      </c>
      <c r="L2574">
        <v>79.53</v>
      </c>
      <c r="M2574">
        <f t="shared" si="160"/>
        <v>108.77756881518206</v>
      </c>
      <c r="N2574">
        <v>137.44999999999999</v>
      </c>
      <c r="O2574">
        <f t="shared" si="161"/>
        <v>187.99794836724223</v>
      </c>
      <c r="P2574">
        <v>30.5</v>
      </c>
      <c r="Q2574">
        <f t="shared" si="162"/>
        <v>41.716532740639416</v>
      </c>
      <c r="R2574">
        <v>126.59</v>
      </c>
      <c r="S2574">
        <f t="shared" si="163"/>
        <v>173.14412720123096</v>
      </c>
    </row>
    <row r="2575" spans="1:19" x14ac:dyDescent="0.25">
      <c r="A2575" t="s">
        <v>915</v>
      </c>
      <c r="B2575">
        <v>1227.0000000000002</v>
      </c>
      <c r="C2575" t="s">
        <v>5225</v>
      </c>
      <c r="D2575" t="s">
        <v>5833</v>
      </c>
      <c r="E2575" t="s">
        <v>5509</v>
      </c>
      <c r="F2575" t="s">
        <v>5235</v>
      </c>
      <c r="G2575" t="s">
        <v>5563</v>
      </c>
      <c r="H2575" t="s">
        <v>5836</v>
      </c>
      <c r="I2575" t="s">
        <v>5837</v>
      </c>
      <c r="J2575" t="s">
        <v>5242</v>
      </c>
      <c r="K2575">
        <v>25</v>
      </c>
      <c r="L2575">
        <v>104.75</v>
      </c>
      <c r="M2575">
        <f t="shared" si="160"/>
        <v>136.59331703341482</v>
      </c>
      <c r="N2575">
        <v>104.75</v>
      </c>
      <c r="O2575">
        <f t="shared" si="161"/>
        <v>136.59331703341482</v>
      </c>
      <c r="P2575">
        <v>59.02</v>
      </c>
      <c r="Q2575">
        <f t="shared" si="162"/>
        <v>76.961695191524043</v>
      </c>
      <c r="R2575">
        <v>158.09</v>
      </c>
      <c r="S2575">
        <f t="shared" si="163"/>
        <v>206.1483292583537</v>
      </c>
    </row>
    <row r="2576" spans="1:19" x14ac:dyDescent="0.25">
      <c r="A2576" t="s">
        <v>916</v>
      </c>
      <c r="B2576">
        <v>1182.8999999999999</v>
      </c>
      <c r="C2576" t="s">
        <v>5225</v>
      </c>
      <c r="D2576" t="s">
        <v>5240</v>
      </c>
      <c r="E2576" t="s">
        <v>5230</v>
      </c>
      <c r="F2576" t="s">
        <v>5235</v>
      </c>
      <c r="G2576" t="s">
        <v>5522</v>
      </c>
      <c r="H2576" t="s">
        <v>5242</v>
      </c>
      <c r="K2576">
        <v>25</v>
      </c>
      <c r="L2576">
        <v>78.400000000000006</v>
      </c>
      <c r="M2576">
        <f t="shared" si="160"/>
        <v>106.04446698791108</v>
      </c>
      <c r="N2576">
        <v>136.85</v>
      </c>
      <c r="O2576">
        <f t="shared" si="161"/>
        <v>185.1044044297912</v>
      </c>
      <c r="P2576">
        <v>30.87</v>
      </c>
      <c r="Q2576">
        <f t="shared" si="162"/>
        <v>41.755008876489988</v>
      </c>
      <c r="R2576">
        <v>124.47</v>
      </c>
      <c r="S2576">
        <f t="shared" si="163"/>
        <v>168.35911742328179</v>
      </c>
    </row>
    <row r="2577" spans="1:19" x14ac:dyDescent="0.25">
      <c r="A2577" t="s">
        <v>917</v>
      </c>
      <c r="B2577">
        <v>1132.1000000000001</v>
      </c>
      <c r="C2577" t="s">
        <v>5225</v>
      </c>
      <c r="D2577" t="s">
        <v>5833</v>
      </c>
      <c r="E2577" t="s">
        <v>5509</v>
      </c>
      <c r="F2577" t="s">
        <v>5235</v>
      </c>
      <c r="G2577" t="s">
        <v>6261</v>
      </c>
      <c r="H2577" t="s">
        <v>6234</v>
      </c>
      <c r="I2577" t="s">
        <v>6198</v>
      </c>
      <c r="J2577" t="s">
        <v>5242</v>
      </c>
      <c r="L2577">
        <v>69.099999999999994</v>
      </c>
      <c r="M2577">
        <f t="shared" si="160"/>
        <v>97.659217383623329</v>
      </c>
      <c r="N2577">
        <v>69.099999999999994</v>
      </c>
      <c r="O2577">
        <f t="shared" si="161"/>
        <v>97.659217383623329</v>
      </c>
      <c r="P2577">
        <v>21.64</v>
      </c>
      <c r="Q2577">
        <f t="shared" si="162"/>
        <v>30.583870682801873</v>
      </c>
      <c r="R2577">
        <v>20.88</v>
      </c>
      <c r="S2577">
        <f t="shared" si="163"/>
        <v>29.509760621853186</v>
      </c>
    </row>
    <row r="2578" spans="1:19" x14ac:dyDescent="0.25">
      <c r="A2578" t="s">
        <v>918</v>
      </c>
      <c r="B2578">
        <v>1252.95</v>
      </c>
      <c r="C2578" t="s">
        <v>5225</v>
      </c>
      <c r="D2578" t="s">
        <v>5240</v>
      </c>
      <c r="E2578" t="s">
        <v>5230</v>
      </c>
      <c r="F2578" t="s">
        <v>5235</v>
      </c>
      <c r="G2578" t="s">
        <v>5302</v>
      </c>
      <c r="H2578" t="s">
        <v>5242</v>
      </c>
      <c r="K2578">
        <v>25</v>
      </c>
      <c r="L2578">
        <v>48.5</v>
      </c>
      <c r="M2578">
        <f t="shared" si="160"/>
        <v>61.9338361466938</v>
      </c>
      <c r="N2578">
        <v>91.83</v>
      </c>
      <c r="O2578">
        <f t="shared" si="161"/>
        <v>117.26565305878127</v>
      </c>
      <c r="P2578">
        <v>19.88</v>
      </c>
      <c r="Q2578">
        <f t="shared" si="162"/>
        <v>25.386487888582941</v>
      </c>
      <c r="R2578">
        <v>65.81</v>
      </c>
      <c r="S2578">
        <f t="shared" si="163"/>
        <v>84.038469212658129</v>
      </c>
    </row>
    <row r="2579" spans="1:19" x14ac:dyDescent="0.25">
      <c r="A2579" t="s">
        <v>919</v>
      </c>
      <c r="B2579">
        <v>1288.57996</v>
      </c>
      <c r="C2579" t="s">
        <v>5225</v>
      </c>
      <c r="D2579" t="s">
        <v>5833</v>
      </c>
      <c r="E2579" t="s">
        <v>5509</v>
      </c>
      <c r="F2579" t="s">
        <v>5235</v>
      </c>
      <c r="G2579" t="s">
        <v>6392</v>
      </c>
      <c r="H2579" t="s">
        <v>6234</v>
      </c>
      <c r="I2579" t="s">
        <v>6198</v>
      </c>
      <c r="J2579" t="s">
        <v>5242</v>
      </c>
      <c r="K2579">
        <v>25</v>
      </c>
      <c r="L2579">
        <v>35.67</v>
      </c>
      <c r="M2579">
        <f t="shared" si="160"/>
        <v>44.290615849714129</v>
      </c>
      <c r="N2579">
        <v>35.67</v>
      </c>
      <c r="O2579">
        <f t="shared" si="161"/>
        <v>44.290615849714129</v>
      </c>
      <c r="P2579">
        <v>18.510000000000002</v>
      </c>
      <c r="Q2579">
        <f t="shared" si="162"/>
        <v>22.983439848001364</v>
      </c>
      <c r="R2579">
        <v>129.52000000000001</v>
      </c>
      <c r="S2579">
        <f t="shared" si="163"/>
        <v>160.8219950898507</v>
      </c>
    </row>
    <row r="2580" spans="1:19" x14ac:dyDescent="0.25">
      <c r="A2580" t="s">
        <v>920</v>
      </c>
      <c r="B2580">
        <v>1310.31</v>
      </c>
      <c r="C2580" t="s">
        <v>5225</v>
      </c>
      <c r="D2580" t="s">
        <v>5833</v>
      </c>
      <c r="E2580" t="s">
        <v>5509</v>
      </c>
      <c r="F2580" t="s">
        <v>5235</v>
      </c>
      <c r="G2580" t="s">
        <v>6776</v>
      </c>
      <c r="H2580" t="s">
        <v>6252</v>
      </c>
      <c r="I2580" t="s">
        <v>5848</v>
      </c>
      <c r="J2580" t="s">
        <v>5242</v>
      </c>
      <c r="K2580">
        <v>15</v>
      </c>
      <c r="L2580">
        <v>76.11</v>
      </c>
      <c r="M2580">
        <f t="shared" si="160"/>
        <v>92.936785951416084</v>
      </c>
      <c r="N2580">
        <v>76.11</v>
      </c>
      <c r="O2580">
        <f t="shared" si="161"/>
        <v>92.936785951416084</v>
      </c>
      <c r="P2580">
        <v>50.58</v>
      </c>
      <c r="Q2580">
        <f t="shared" si="162"/>
        <v>61.762483687066414</v>
      </c>
      <c r="R2580">
        <v>154.63</v>
      </c>
      <c r="S2580">
        <f t="shared" si="163"/>
        <v>188.81638696186397</v>
      </c>
    </row>
    <row r="2581" spans="1:19" x14ac:dyDescent="0.25">
      <c r="A2581" t="s">
        <v>921</v>
      </c>
      <c r="B2581">
        <v>1299.7000000000003</v>
      </c>
      <c r="C2581" t="s">
        <v>5225</v>
      </c>
      <c r="D2581" t="s">
        <v>5240</v>
      </c>
      <c r="E2581" t="s">
        <v>5230</v>
      </c>
      <c r="F2581" t="s">
        <v>5235</v>
      </c>
      <c r="G2581" t="s">
        <v>5522</v>
      </c>
      <c r="H2581" t="s">
        <v>5242</v>
      </c>
      <c r="K2581">
        <v>25</v>
      </c>
      <c r="L2581">
        <v>41.18</v>
      </c>
      <c r="M2581">
        <f t="shared" si="160"/>
        <v>50.694775717473249</v>
      </c>
      <c r="N2581">
        <v>54.82</v>
      </c>
      <c r="O2581">
        <f t="shared" si="161"/>
        <v>67.48634300223128</v>
      </c>
      <c r="P2581">
        <v>15.9</v>
      </c>
      <c r="Q2581">
        <f t="shared" si="162"/>
        <v>19.573747787951064</v>
      </c>
      <c r="R2581">
        <v>62.9</v>
      </c>
      <c r="S2581">
        <f t="shared" si="163"/>
        <v>77.433253827806396</v>
      </c>
    </row>
    <row r="2582" spans="1:19" x14ac:dyDescent="0.25">
      <c r="A2582" t="s">
        <v>922</v>
      </c>
      <c r="B2582">
        <v>1322.4</v>
      </c>
      <c r="C2582" t="s">
        <v>5225</v>
      </c>
      <c r="D2582" t="s">
        <v>5833</v>
      </c>
      <c r="E2582" t="s">
        <v>5509</v>
      </c>
      <c r="F2582" t="s">
        <v>5235</v>
      </c>
      <c r="G2582" t="s">
        <v>5556</v>
      </c>
      <c r="H2582" t="s">
        <v>5836</v>
      </c>
      <c r="I2582" t="s">
        <v>5837</v>
      </c>
      <c r="J2582" t="s">
        <v>5242</v>
      </c>
      <c r="K2582">
        <v>25</v>
      </c>
      <c r="L2582">
        <v>101.89</v>
      </c>
      <c r="M2582">
        <f t="shared" si="160"/>
        <v>123.27888687235328</v>
      </c>
      <c r="N2582">
        <v>101.89</v>
      </c>
      <c r="O2582">
        <f t="shared" si="161"/>
        <v>123.27888687235328</v>
      </c>
      <c r="P2582">
        <v>52.65</v>
      </c>
      <c r="Q2582">
        <f t="shared" si="162"/>
        <v>63.702359346642467</v>
      </c>
      <c r="R2582">
        <v>161.94</v>
      </c>
      <c r="S2582">
        <f t="shared" si="163"/>
        <v>195.93466424682393</v>
      </c>
    </row>
    <row r="2583" spans="1:19" x14ac:dyDescent="0.25">
      <c r="A2583" t="s">
        <v>923</v>
      </c>
      <c r="B2583">
        <v>1305.6999999999998</v>
      </c>
      <c r="C2583" t="s">
        <v>5225</v>
      </c>
      <c r="D2583" t="s">
        <v>5240</v>
      </c>
      <c r="E2583" t="s">
        <v>5230</v>
      </c>
      <c r="F2583" t="s">
        <v>5235</v>
      </c>
      <c r="G2583" t="s">
        <v>5522</v>
      </c>
      <c r="H2583" t="s">
        <v>5242</v>
      </c>
      <c r="K2583">
        <v>25</v>
      </c>
      <c r="L2583">
        <v>43.34</v>
      </c>
      <c r="M2583">
        <f t="shared" si="160"/>
        <v>53.108677337826457</v>
      </c>
      <c r="N2583">
        <v>72.77</v>
      </c>
      <c r="O2583">
        <f t="shared" si="161"/>
        <v>89.172091598376355</v>
      </c>
      <c r="P2583">
        <v>20.78</v>
      </c>
      <c r="Q2583">
        <f t="shared" si="162"/>
        <v>25.463735927088919</v>
      </c>
      <c r="R2583">
        <v>105.23</v>
      </c>
      <c r="S2583">
        <f t="shared" si="163"/>
        <v>128.94845676648544</v>
      </c>
    </row>
    <row r="2584" spans="1:19" x14ac:dyDescent="0.25">
      <c r="A2584" t="s">
        <v>924</v>
      </c>
      <c r="B2584">
        <v>1184.8999999999999</v>
      </c>
      <c r="C2584" t="s">
        <v>5225</v>
      </c>
      <c r="D2584" t="s">
        <v>5833</v>
      </c>
      <c r="E2584" t="s">
        <v>5509</v>
      </c>
      <c r="F2584" t="s">
        <v>5235</v>
      </c>
      <c r="G2584" t="s">
        <v>5747</v>
      </c>
      <c r="H2584" t="s">
        <v>5369</v>
      </c>
      <c r="I2584" t="s">
        <v>5837</v>
      </c>
      <c r="J2584" t="s">
        <v>5242</v>
      </c>
      <c r="L2584">
        <v>95.08</v>
      </c>
      <c r="M2584">
        <f t="shared" si="160"/>
        <v>128.38889357751711</v>
      </c>
      <c r="N2584">
        <v>95.08</v>
      </c>
      <c r="O2584">
        <f t="shared" si="161"/>
        <v>128.38889357751711</v>
      </c>
      <c r="P2584">
        <v>22.39</v>
      </c>
      <c r="Q2584">
        <f t="shared" si="162"/>
        <v>30.233775002109887</v>
      </c>
      <c r="R2584">
        <v>26.82</v>
      </c>
      <c r="S2584">
        <f t="shared" si="163"/>
        <v>36.215714406279012</v>
      </c>
    </row>
    <row r="2585" spans="1:19" x14ac:dyDescent="0.25">
      <c r="A2585" t="s">
        <v>925</v>
      </c>
      <c r="B2585">
        <v>1351.8799999999999</v>
      </c>
      <c r="C2585" t="s">
        <v>5225</v>
      </c>
      <c r="D2585" t="s">
        <v>5240</v>
      </c>
      <c r="E2585" t="s">
        <v>5230</v>
      </c>
      <c r="F2585" t="s">
        <v>5235</v>
      </c>
      <c r="G2585" t="s">
        <v>5302</v>
      </c>
      <c r="H2585" t="s">
        <v>5242</v>
      </c>
      <c r="K2585">
        <v>25</v>
      </c>
      <c r="L2585">
        <v>53.2</v>
      </c>
      <c r="M2585">
        <f t="shared" si="160"/>
        <v>62.964168417315157</v>
      </c>
      <c r="N2585">
        <v>109.26</v>
      </c>
      <c r="O2585">
        <f t="shared" si="161"/>
        <v>129.31325265556117</v>
      </c>
      <c r="P2585">
        <v>10.31</v>
      </c>
      <c r="Q2585">
        <f t="shared" si="162"/>
        <v>12.202266473355625</v>
      </c>
      <c r="R2585">
        <v>38.950000000000003</v>
      </c>
      <c r="S2585">
        <f t="shared" si="163"/>
        <v>46.098766162677165</v>
      </c>
    </row>
    <row r="2586" spans="1:19" x14ac:dyDescent="0.25">
      <c r="A2586" t="s">
        <v>3948</v>
      </c>
      <c r="B2586">
        <v>1152.1999999999998</v>
      </c>
      <c r="C2586" t="s">
        <v>5225</v>
      </c>
      <c r="D2586" t="s">
        <v>5246</v>
      </c>
      <c r="E2586" t="s">
        <v>5230</v>
      </c>
      <c r="F2586" t="s">
        <v>5235</v>
      </c>
      <c r="G2586" t="s">
        <v>5492</v>
      </c>
      <c r="H2586" t="s">
        <v>5497</v>
      </c>
      <c r="K2586">
        <v>8</v>
      </c>
      <c r="L2586">
        <v>7.4</v>
      </c>
      <c r="M2586">
        <f t="shared" si="160"/>
        <v>10.275993751084883</v>
      </c>
      <c r="N2586">
        <v>7.4</v>
      </c>
      <c r="O2586">
        <f t="shared" si="161"/>
        <v>10.275993751084883</v>
      </c>
      <c r="P2586">
        <v>2.27</v>
      </c>
      <c r="Q2586">
        <f t="shared" si="162"/>
        <v>3.1522305155354982</v>
      </c>
      <c r="R2586">
        <v>1.0900000000000001</v>
      </c>
      <c r="S2586">
        <f t="shared" si="163"/>
        <v>1.5136261065787193</v>
      </c>
    </row>
    <row r="2587" spans="1:19" x14ac:dyDescent="0.25">
      <c r="A2587" t="s">
        <v>3949</v>
      </c>
      <c r="B2587">
        <v>1232.5</v>
      </c>
      <c r="C2587" t="s">
        <v>5225</v>
      </c>
      <c r="D2587" t="s">
        <v>5240</v>
      </c>
      <c r="E2587" t="s">
        <v>5230</v>
      </c>
      <c r="F2587" t="s">
        <v>5235</v>
      </c>
      <c r="G2587" t="s">
        <v>6487</v>
      </c>
      <c r="H2587" t="s">
        <v>5242</v>
      </c>
      <c r="L2587">
        <v>85.06</v>
      </c>
      <c r="M2587">
        <f t="shared" si="160"/>
        <v>110.42271805273833</v>
      </c>
      <c r="N2587">
        <v>97.88</v>
      </c>
      <c r="O2587">
        <f t="shared" si="161"/>
        <v>127.06531440162271</v>
      </c>
      <c r="P2587">
        <v>5.19</v>
      </c>
      <c r="Q2587">
        <f t="shared" si="162"/>
        <v>6.7375253549695744</v>
      </c>
      <c r="R2587">
        <v>19.75</v>
      </c>
      <c r="S2587">
        <f t="shared" si="163"/>
        <v>25.638945233265719</v>
      </c>
    </row>
    <row r="2588" spans="1:19" x14ac:dyDescent="0.25">
      <c r="A2588" t="s">
        <v>3950</v>
      </c>
      <c r="B2588">
        <v>1129.6199999999999</v>
      </c>
      <c r="C2588" t="s">
        <v>5225</v>
      </c>
      <c r="D2588" t="s">
        <v>5240</v>
      </c>
      <c r="E2588" t="s">
        <v>5230</v>
      </c>
      <c r="F2588" t="s">
        <v>5235</v>
      </c>
      <c r="G2588" t="s">
        <v>5333</v>
      </c>
      <c r="H2588" t="s">
        <v>5242</v>
      </c>
      <c r="K2588">
        <v>25</v>
      </c>
      <c r="L2588">
        <v>83.98</v>
      </c>
      <c r="M2588">
        <f t="shared" si="160"/>
        <v>118.94973530921904</v>
      </c>
      <c r="N2588">
        <v>104.19</v>
      </c>
      <c r="O2588">
        <f t="shared" si="161"/>
        <v>147.5752908057577</v>
      </c>
      <c r="P2588">
        <v>37.369999999999997</v>
      </c>
      <c r="Q2588">
        <f t="shared" si="162"/>
        <v>52.931074166533875</v>
      </c>
      <c r="R2588">
        <v>134.62</v>
      </c>
      <c r="S2588">
        <f t="shared" si="163"/>
        <v>190.67651068500913</v>
      </c>
    </row>
    <row r="2589" spans="1:19" x14ac:dyDescent="0.25">
      <c r="A2589" t="s">
        <v>3951</v>
      </c>
      <c r="B2589">
        <v>481.51000000000022</v>
      </c>
      <c r="C2589" t="s">
        <v>5225</v>
      </c>
      <c r="D2589" t="s">
        <v>5246</v>
      </c>
      <c r="E2589" t="s">
        <v>5230</v>
      </c>
      <c r="F2589" t="s">
        <v>6133</v>
      </c>
      <c r="G2589" t="s">
        <v>5367</v>
      </c>
      <c r="H2589" t="s">
        <v>6353</v>
      </c>
      <c r="K2589">
        <v>8</v>
      </c>
      <c r="L2589">
        <v>37.659999999999997</v>
      </c>
      <c r="M2589">
        <f t="shared" si="160"/>
        <v>125.13966480446921</v>
      </c>
      <c r="N2589">
        <v>37.659999999999997</v>
      </c>
      <c r="O2589">
        <f t="shared" si="161"/>
        <v>125.13966480446921</v>
      </c>
      <c r="P2589">
        <v>21.16</v>
      </c>
      <c r="Q2589">
        <f t="shared" si="162"/>
        <v>70.312143049988549</v>
      </c>
      <c r="R2589">
        <v>129.80000000000001</v>
      </c>
      <c r="S2589">
        <f t="shared" si="163"/>
        <v>431.30983780191468</v>
      </c>
    </row>
    <row r="2590" spans="1:19" x14ac:dyDescent="0.25">
      <c r="A2590" t="s">
        <v>3952</v>
      </c>
      <c r="B2590">
        <v>1338.15</v>
      </c>
      <c r="C2590" t="s">
        <v>5225</v>
      </c>
      <c r="D2590" t="s">
        <v>5246</v>
      </c>
      <c r="E2590" t="s">
        <v>5230</v>
      </c>
      <c r="F2590" t="s">
        <v>6133</v>
      </c>
      <c r="G2590" t="s">
        <v>6777</v>
      </c>
      <c r="H2590" t="s">
        <v>5324</v>
      </c>
      <c r="K2590">
        <v>24</v>
      </c>
      <c r="L2590">
        <v>75.319999999999993</v>
      </c>
      <c r="M2590">
        <f t="shared" si="160"/>
        <v>90.05866307962485</v>
      </c>
      <c r="N2590">
        <v>75.319999999999993</v>
      </c>
      <c r="O2590">
        <f t="shared" si="161"/>
        <v>90.05866307962485</v>
      </c>
      <c r="P2590">
        <v>35.380000000000003</v>
      </c>
      <c r="Q2590">
        <f t="shared" si="162"/>
        <v>42.303179763105781</v>
      </c>
      <c r="R2590">
        <v>122.83</v>
      </c>
      <c r="S2590">
        <f t="shared" si="163"/>
        <v>146.86544856705152</v>
      </c>
    </row>
    <row r="2591" spans="1:19" x14ac:dyDescent="0.25">
      <c r="A2591" t="s">
        <v>3953</v>
      </c>
      <c r="B2591">
        <v>1169.6300000000001</v>
      </c>
      <c r="C2591" t="s">
        <v>5225</v>
      </c>
      <c r="D2591" t="s">
        <v>5240</v>
      </c>
      <c r="E2591" t="s">
        <v>5230</v>
      </c>
      <c r="F2591" t="s">
        <v>5235</v>
      </c>
      <c r="G2591" t="s">
        <v>5270</v>
      </c>
      <c r="H2591" t="s">
        <v>5242</v>
      </c>
      <c r="K2591">
        <v>25</v>
      </c>
      <c r="L2591">
        <v>33.17</v>
      </c>
      <c r="M2591">
        <f t="shared" si="160"/>
        <v>45.375033130135165</v>
      </c>
      <c r="N2591">
        <v>54.08</v>
      </c>
      <c r="O2591">
        <f t="shared" si="161"/>
        <v>73.978950608312019</v>
      </c>
      <c r="P2591">
        <v>29.83</v>
      </c>
      <c r="Q2591">
        <f t="shared" si="162"/>
        <v>40.806066875849623</v>
      </c>
      <c r="R2591">
        <v>82.12</v>
      </c>
      <c r="S2591">
        <f t="shared" si="163"/>
        <v>112.33637988081702</v>
      </c>
    </row>
    <row r="2592" spans="1:19" x14ac:dyDescent="0.25">
      <c r="A2592" t="s">
        <v>3954</v>
      </c>
      <c r="B2592">
        <v>1210.1100000000001</v>
      </c>
      <c r="C2592" t="s">
        <v>5225</v>
      </c>
      <c r="D2592" t="s">
        <v>5240</v>
      </c>
      <c r="E2592" t="s">
        <v>5230</v>
      </c>
      <c r="F2592" t="s">
        <v>5235</v>
      </c>
      <c r="G2592" t="s">
        <v>5453</v>
      </c>
      <c r="H2592" t="s">
        <v>5242</v>
      </c>
      <c r="K2592">
        <v>25</v>
      </c>
      <c r="L2592">
        <v>58.14</v>
      </c>
      <c r="M2592">
        <f t="shared" si="160"/>
        <v>76.872350447479974</v>
      </c>
      <c r="N2592">
        <v>71.599999999999994</v>
      </c>
      <c r="O2592">
        <f t="shared" si="161"/>
        <v>94.669079670443168</v>
      </c>
      <c r="P2592">
        <v>28.75</v>
      </c>
      <c r="Q2592">
        <f t="shared" si="162"/>
        <v>38.013073191693316</v>
      </c>
      <c r="R2592">
        <v>75.12</v>
      </c>
      <c r="S2592">
        <f t="shared" si="163"/>
        <v>99.323202022956593</v>
      </c>
    </row>
    <row r="2593" spans="1:19" x14ac:dyDescent="0.25">
      <c r="A2593" t="s">
        <v>3955</v>
      </c>
      <c r="B2593">
        <v>847.72</v>
      </c>
      <c r="C2593" t="s">
        <v>5225</v>
      </c>
      <c r="D2593" t="s">
        <v>5240</v>
      </c>
      <c r="E2593" t="s">
        <v>5230</v>
      </c>
      <c r="F2593" t="s">
        <v>5235</v>
      </c>
      <c r="G2593" t="s">
        <v>5745</v>
      </c>
      <c r="H2593" t="s">
        <v>5242</v>
      </c>
      <c r="K2593">
        <v>18</v>
      </c>
      <c r="L2593">
        <v>51.1</v>
      </c>
      <c r="M2593">
        <f t="shared" si="160"/>
        <v>96.446940027367518</v>
      </c>
      <c r="N2593">
        <v>54.9</v>
      </c>
      <c r="O2593">
        <f t="shared" si="161"/>
        <v>103.61911952059641</v>
      </c>
      <c r="P2593">
        <v>22.43</v>
      </c>
      <c r="Q2593">
        <f t="shared" si="162"/>
        <v>42.334733166611613</v>
      </c>
      <c r="R2593">
        <v>90.57</v>
      </c>
      <c r="S2593">
        <f t="shared" si="163"/>
        <v>170.9432359741424</v>
      </c>
    </row>
    <row r="2594" spans="1:19" x14ac:dyDescent="0.25">
      <c r="A2594" t="s">
        <v>3956</v>
      </c>
      <c r="B2594">
        <v>1144.6999999999998</v>
      </c>
      <c r="C2594" t="s">
        <v>5225</v>
      </c>
      <c r="D2594" t="s">
        <v>5246</v>
      </c>
      <c r="E2594" t="s">
        <v>5230</v>
      </c>
      <c r="F2594" t="s">
        <v>5235</v>
      </c>
      <c r="G2594" t="s">
        <v>5388</v>
      </c>
      <c r="H2594" t="s">
        <v>6094</v>
      </c>
      <c r="K2594">
        <v>8</v>
      </c>
      <c r="L2594">
        <v>81.61</v>
      </c>
      <c r="M2594">
        <f t="shared" si="160"/>
        <v>114.07006202498474</v>
      </c>
      <c r="N2594">
        <v>81.61</v>
      </c>
      <c r="O2594">
        <f t="shared" si="161"/>
        <v>114.07006202498474</v>
      </c>
      <c r="P2594">
        <v>30.89</v>
      </c>
      <c r="Q2594">
        <f t="shared" si="162"/>
        <v>43.176378090329351</v>
      </c>
      <c r="R2594">
        <v>111.06</v>
      </c>
      <c r="S2594">
        <f t="shared" si="163"/>
        <v>155.23368568183807</v>
      </c>
    </row>
    <row r="2595" spans="1:19" x14ac:dyDescent="0.25">
      <c r="A2595" t="s">
        <v>3957</v>
      </c>
      <c r="B2595">
        <v>1132.0999999999999</v>
      </c>
      <c r="C2595" t="s">
        <v>5225</v>
      </c>
      <c r="D2595" t="s">
        <v>5240</v>
      </c>
      <c r="E2595" t="s">
        <v>5234</v>
      </c>
      <c r="F2595" t="s">
        <v>5235</v>
      </c>
      <c r="G2595" t="s">
        <v>6476</v>
      </c>
      <c r="H2595" t="s">
        <v>5242</v>
      </c>
      <c r="L2595">
        <v>127.09</v>
      </c>
      <c r="M2595">
        <f t="shared" si="160"/>
        <v>179.61664163943115</v>
      </c>
      <c r="N2595">
        <v>127.09</v>
      </c>
      <c r="O2595">
        <f t="shared" si="161"/>
        <v>179.61664163943115</v>
      </c>
      <c r="P2595">
        <v>43.69</v>
      </c>
      <c r="Q2595">
        <f t="shared" si="162"/>
        <v>61.747195477431326</v>
      </c>
      <c r="R2595">
        <v>181.68</v>
      </c>
      <c r="S2595">
        <f t="shared" si="163"/>
        <v>256.76883667520542</v>
      </c>
    </row>
    <row r="2596" spans="1:19" x14ac:dyDescent="0.25">
      <c r="A2596" t="s">
        <v>3958</v>
      </c>
      <c r="B2596">
        <v>1263.5499999999997</v>
      </c>
      <c r="C2596" t="s">
        <v>5225</v>
      </c>
      <c r="D2596" t="s">
        <v>5240</v>
      </c>
      <c r="E2596" t="s">
        <v>5230</v>
      </c>
      <c r="F2596" t="s">
        <v>5235</v>
      </c>
      <c r="G2596" t="s">
        <v>5345</v>
      </c>
      <c r="H2596" t="s">
        <v>5242</v>
      </c>
      <c r="K2596">
        <v>25</v>
      </c>
      <c r="L2596">
        <v>67.91</v>
      </c>
      <c r="M2596">
        <f t="shared" si="160"/>
        <v>85.992639784733498</v>
      </c>
      <c r="N2596">
        <v>68.55</v>
      </c>
      <c r="O2596">
        <f t="shared" si="161"/>
        <v>86.803054885046123</v>
      </c>
      <c r="P2596">
        <v>49.17</v>
      </c>
      <c r="Q2596">
        <f t="shared" si="162"/>
        <v>62.262672628704848</v>
      </c>
      <c r="R2596">
        <v>170.97</v>
      </c>
      <c r="S2596">
        <f t="shared" si="163"/>
        <v>216.49479640694869</v>
      </c>
    </row>
    <row r="2597" spans="1:19" x14ac:dyDescent="0.25">
      <c r="A2597" t="s">
        <v>3959</v>
      </c>
      <c r="B2597">
        <v>1277.72</v>
      </c>
      <c r="C2597" t="s">
        <v>5225</v>
      </c>
      <c r="D2597" t="s">
        <v>5246</v>
      </c>
      <c r="E2597" t="s">
        <v>5230</v>
      </c>
      <c r="F2597" t="s">
        <v>5235</v>
      </c>
      <c r="G2597" t="s">
        <v>5433</v>
      </c>
      <c r="H2597" t="s">
        <v>6023</v>
      </c>
      <c r="K2597">
        <v>8</v>
      </c>
      <c r="L2597">
        <v>42.82</v>
      </c>
      <c r="M2597">
        <f t="shared" si="160"/>
        <v>53.620511536173808</v>
      </c>
      <c r="N2597">
        <v>42.82</v>
      </c>
      <c r="O2597">
        <f t="shared" si="161"/>
        <v>53.620511536173808</v>
      </c>
      <c r="P2597">
        <v>21.04</v>
      </c>
      <c r="Q2597">
        <f t="shared" si="162"/>
        <v>26.346930469899505</v>
      </c>
      <c r="R2597">
        <v>52.87</v>
      </c>
      <c r="S2597">
        <f t="shared" si="163"/>
        <v>66.205428419371998</v>
      </c>
    </row>
    <row r="2598" spans="1:19" x14ac:dyDescent="0.25">
      <c r="A2598" t="s">
        <v>3960</v>
      </c>
      <c r="B2598">
        <v>1212.5999999999999</v>
      </c>
      <c r="C2598" t="s">
        <v>5225</v>
      </c>
      <c r="D2598" t="s">
        <v>5240</v>
      </c>
      <c r="E2598" t="s">
        <v>5230</v>
      </c>
      <c r="F2598" t="s">
        <v>5235</v>
      </c>
      <c r="G2598" t="s">
        <v>6085</v>
      </c>
      <c r="H2598" t="s">
        <v>5242</v>
      </c>
      <c r="K2598">
        <v>8</v>
      </c>
      <c r="L2598">
        <v>16.649999999999999</v>
      </c>
      <c r="M2598">
        <f t="shared" si="160"/>
        <v>21.969322117763486</v>
      </c>
      <c r="N2598">
        <v>21.5</v>
      </c>
      <c r="O2598">
        <f t="shared" si="161"/>
        <v>28.368794326241137</v>
      </c>
      <c r="P2598">
        <v>8.35</v>
      </c>
      <c r="Q2598">
        <f t="shared" si="162"/>
        <v>11.017648029028534</v>
      </c>
      <c r="R2598">
        <v>14.86</v>
      </c>
      <c r="S2598">
        <f t="shared" si="163"/>
        <v>19.607455055253176</v>
      </c>
    </row>
    <row r="2599" spans="1:19" x14ac:dyDescent="0.25">
      <c r="A2599" t="s">
        <v>3961</v>
      </c>
      <c r="B2599">
        <v>609.60000000000014</v>
      </c>
      <c r="C2599" t="s">
        <v>5225</v>
      </c>
      <c r="D2599" t="s">
        <v>5246</v>
      </c>
      <c r="E2599" t="s">
        <v>5230</v>
      </c>
      <c r="F2599" t="s">
        <v>5235</v>
      </c>
      <c r="G2599" t="s">
        <v>6085</v>
      </c>
      <c r="H2599" t="s">
        <v>5264</v>
      </c>
      <c r="K2599">
        <v>8</v>
      </c>
      <c r="L2599">
        <v>0.97</v>
      </c>
      <c r="M2599">
        <f t="shared" si="160"/>
        <v>2.5459317585301831</v>
      </c>
      <c r="N2599">
        <v>0.97</v>
      </c>
      <c r="O2599">
        <f t="shared" si="161"/>
        <v>2.5459317585301831</v>
      </c>
      <c r="P2599">
        <v>0.5</v>
      </c>
      <c r="Q2599">
        <f t="shared" si="162"/>
        <v>1.3123359580052489</v>
      </c>
      <c r="R2599">
        <v>2.2000000000000002</v>
      </c>
      <c r="S2599">
        <f t="shared" si="163"/>
        <v>5.774278215223096</v>
      </c>
    </row>
    <row r="2600" spans="1:19" x14ac:dyDescent="0.25">
      <c r="A2600" t="s">
        <v>926</v>
      </c>
      <c r="B2600">
        <v>1356.4</v>
      </c>
      <c r="C2600" t="s">
        <v>5225</v>
      </c>
      <c r="D2600" t="s">
        <v>5833</v>
      </c>
      <c r="E2600" t="s">
        <v>5509</v>
      </c>
      <c r="F2600" t="s">
        <v>5235</v>
      </c>
      <c r="G2600" t="s">
        <v>5283</v>
      </c>
      <c r="H2600" t="s">
        <v>6080</v>
      </c>
      <c r="I2600" t="s">
        <v>5837</v>
      </c>
      <c r="J2600" t="s">
        <v>5242</v>
      </c>
      <c r="K2600">
        <v>16</v>
      </c>
      <c r="L2600">
        <v>84.32</v>
      </c>
      <c r="M2600">
        <f t="shared" si="160"/>
        <v>99.463285166617496</v>
      </c>
      <c r="N2600">
        <v>84.32</v>
      </c>
      <c r="O2600">
        <f t="shared" si="161"/>
        <v>99.463285166617496</v>
      </c>
      <c r="P2600">
        <v>21.62</v>
      </c>
      <c r="Q2600">
        <f t="shared" si="162"/>
        <v>25.502801533470954</v>
      </c>
      <c r="R2600">
        <v>39.380000000000003</v>
      </c>
      <c r="S2600">
        <f t="shared" si="163"/>
        <v>46.452373930993808</v>
      </c>
    </row>
    <row r="2601" spans="1:19" x14ac:dyDescent="0.25">
      <c r="A2601" t="s">
        <v>927</v>
      </c>
      <c r="B2601">
        <v>1321.0000000000002</v>
      </c>
      <c r="C2601" t="s">
        <v>5225</v>
      </c>
      <c r="D2601" t="s">
        <v>5240</v>
      </c>
      <c r="E2601" t="s">
        <v>5230</v>
      </c>
      <c r="F2601" t="s">
        <v>5235</v>
      </c>
      <c r="G2601" t="s">
        <v>6030</v>
      </c>
      <c r="H2601" t="s">
        <v>5242</v>
      </c>
      <c r="K2601">
        <v>25</v>
      </c>
      <c r="L2601">
        <v>78.67</v>
      </c>
      <c r="M2601">
        <f t="shared" si="160"/>
        <v>95.285389856169559</v>
      </c>
      <c r="N2601">
        <v>83.96</v>
      </c>
      <c r="O2601">
        <f t="shared" si="161"/>
        <v>101.69265707797122</v>
      </c>
      <c r="P2601">
        <v>36.81</v>
      </c>
      <c r="Q2601">
        <f t="shared" si="162"/>
        <v>44.584405753217254</v>
      </c>
      <c r="R2601">
        <v>160.16999999999999</v>
      </c>
      <c r="S2601">
        <f t="shared" si="163"/>
        <v>193.99848599545794</v>
      </c>
    </row>
    <row r="2602" spans="1:19" x14ac:dyDescent="0.25">
      <c r="A2602" t="s">
        <v>928</v>
      </c>
      <c r="B2602">
        <v>1167</v>
      </c>
      <c r="C2602" t="s">
        <v>5225</v>
      </c>
      <c r="D2602" t="s">
        <v>5833</v>
      </c>
      <c r="E2602" t="s">
        <v>5509</v>
      </c>
      <c r="F2602" t="s">
        <v>5235</v>
      </c>
      <c r="G2602" t="s">
        <v>5319</v>
      </c>
      <c r="H2602" t="s">
        <v>5465</v>
      </c>
      <c r="I2602" t="s">
        <v>5975</v>
      </c>
      <c r="J2602" t="s">
        <v>5242</v>
      </c>
      <c r="L2602">
        <v>38.01</v>
      </c>
      <c r="M2602">
        <f t="shared" si="160"/>
        <v>52.113110539845749</v>
      </c>
      <c r="N2602">
        <v>38.01</v>
      </c>
      <c r="O2602">
        <f t="shared" si="161"/>
        <v>52.113110539845749</v>
      </c>
      <c r="P2602">
        <v>33.4</v>
      </c>
      <c r="Q2602">
        <f t="shared" si="162"/>
        <v>45.792630676949443</v>
      </c>
      <c r="R2602">
        <v>72.5</v>
      </c>
      <c r="S2602">
        <f t="shared" si="163"/>
        <v>99.400171379605823</v>
      </c>
    </row>
    <row r="2603" spans="1:19" x14ac:dyDescent="0.25">
      <c r="A2603" t="s">
        <v>929</v>
      </c>
      <c r="B2603">
        <v>1336.9</v>
      </c>
      <c r="C2603" t="s">
        <v>5225</v>
      </c>
      <c r="D2603" t="s">
        <v>5240</v>
      </c>
      <c r="E2603" t="s">
        <v>5230</v>
      </c>
      <c r="F2603" t="s">
        <v>5235</v>
      </c>
      <c r="G2603" t="s">
        <v>5236</v>
      </c>
      <c r="H2603" t="s">
        <v>5242</v>
      </c>
      <c r="K2603">
        <v>25</v>
      </c>
      <c r="L2603">
        <v>119.48</v>
      </c>
      <c r="M2603">
        <f t="shared" si="160"/>
        <v>142.9934924078091</v>
      </c>
      <c r="N2603">
        <v>139.69999999999999</v>
      </c>
      <c r="O2603">
        <f t="shared" si="161"/>
        <v>167.19275936868874</v>
      </c>
      <c r="P2603">
        <v>47.87</v>
      </c>
      <c r="Q2603">
        <f t="shared" si="162"/>
        <v>57.290747251103291</v>
      </c>
      <c r="R2603">
        <v>97.32</v>
      </c>
      <c r="S2603">
        <f t="shared" si="163"/>
        <v>116.47243623307651</v>
      </c>
    </row>
    <row r="2604" spans="1:19" x14ac:dyDescent="0.25">
      <c r="A2604" t="s">
        <v>930</v>
      </c>
      <c r="B2604">
        <v>1201.9800000000002</v>
      </c>
      <c r="C2604" t="s">
        <v>5225</v>
      </c>
      <c r="D2604" t="s">
        <v>5233</v>
      </c>
      <c r="E2604" t="s">
        <v>5230</v>
      </c>
      <c r="F2604" t="s">
        <v>5235</v>
      </c>
      <c r="G2604" t="s">
        <v>5406</v>
      </c>
      <c r="H2604" t="s">
        <v>5735</v>
      </c>
      <c r="K2604">
        <v>8</v>
      </c>
      <c r="L2604">
        <v>87.27</v>
      </c>
      <c r="M2604">
        <f t="shared" si="160"/>
        <v>116.16832226825736</v>
      </c>
      <c r="N2604">
        <v>92.53</v>
      </c>
      <c r="O2604">
        <f t="shared" si="161"/>
        <v>123.17010266393783</v>
      </c>
      <c r="P2604">
        <v>38.82</v>
      </c>
      <c r="Q2604">
        <f t="shared" si="162"/>
        <v>51.674736684470609</v>
      </c>
      <c r="R2604">
        <v>246.88</v>
      </c>
      <c r="S2604">
        <f t="shared" si="163"/>
        <v>328.63109203148133</v>
      </c>
    </row>
    <row r="2605" spans="1:19" x14ac:dyDescent="0.25">
      <c r="A2605" t="s">
        <v>931</v>
      </c>
      <c r="B2605">
        <v>1180.8</v>
      </c>
      <c r="C2605" t="s">
        <v>5225</v>
      </c>
      <c r="D2605" t="s">
        <v>5233</v>
      </c>
      <c r="E2605" t="s">
        <v>5230</v>
      </c>
      <c r="F2605" t="s">
        <v>5235</v>
      </c>
      <c r="G2605" t="s">
        <v>5339</v>
      </c>
      <c r="H2605" t="s">
        <v>5620</v>
      </c>
      <c r="L2605">
        <v>111.56</v>
      </c>
      <c r="M2605">
        <f t="shared" si="160"/>
        <v>151.16531165311653</v>
      </c>
      <c r="N2605">
        <v>112.46</v>
      </c>
      <c r="O2605">
        <f t="shared" si="161"/>
        <v>152.38482384823848</v>
      </c>
      <c r="P2605">
        <v>22.94</v>
      </c>
      <c r="Q2605">
        <f t="shared" si="162"/>
        <v>31.084010840108405</v>
      </c>
      <c r="R2605">
        <v>29.75</v>
      </c>
      <c r="S2605">
        <f t="shared" si="163"/>
        <v>40.311653116531168</v>
      </c>
    </row>
    <row r="2606" spans="1:19" x14ac:dyDescent="0.25">
      <c r="A2606" t="s">
        <v>932</v>
      </c>
      <c r="B2606">
        <v>1257.4000000000001</v>
      </c>
      <c r="C2606" t="s">
        <v>5225</v>
      </c>
      <c r="D2606" t="s">
        <v>5833</v>
      </c>
      <c r="E2606" t="s">
        <v>5509</v>
      </c>
      <c r="F2606" t="s">
        <v>5235</v>
      </c>
      <c r="G2606" t="s">
        <v>6778</v>
      </c>
      <c r="H2606" t="s">
        <v>5297</v>
      </c>
      <c r="I2606" t="s">
        <v>6043</v>
      </c>
      <c r="J2606" t="s">
        <v>5242</v>
      </c>
      <c r="K2606">
        <v>16</v>
      </c>
      <c r="L2606">
        <v>54.33</v>
      </c>
      <c r="M2606">
        <f t="shared" si="160"/>
        <v>69.133131859392392</v>
      </c>
      <c r="N2606">
        <v>54.33</v>
      </c>
      <c r="O2606">
        <f t="shared" si="161"/>
        <v>69.133131859392392</v>
      </c>
      <c r="P2606">
        <v>14.86</v>
      </c>
      <c r="Q2606">
        <f t="shared" si="162"/>
        <v>18.908859551455382</v>
      </c>
      <c r="R2606">
        <v>58.38</v>
      </c>
      <c r="S2606">
        <f t="shared" si="163"/>
        <v>74.286623190710984</v>
      </c>
    </row>
    <row r="2607" spans="1:19" x14ac:dyDescent="0.25">
      <c r="A2607" t="s">
        <v>933</v>
      </c>
      <c r="B2607">
        <v>1136.2899999999997</v>
      </c>
      <c r="C2607" t="s">
        <v>5225</v>
      </c>
      <c r="D2607" t="s">
        <v>5240</v>
      </c>
      <c r="E2607" t="s">
        <v>5230</v>
      </c>
      <c r="F2607" t="s">
        <v>5235</v>
      </c>
      <c r="G2607" t="s">
        <v>6024</v>
      </c>
      <c r="H2607" t="s">
        <v>5242</v>
      </c>
      <c r="K2607">
        <v>25</v>
      </c>
      <c r="L2607">
        <v>35.89</v>
      </c>
      <c r="M2607">
        <f t="shared" si="160"/>
        <v>50.536394758380354</v>
      </c>
      <c r="N2607">
        <v>78.11</v>
      </c>
      <c r="O2607">
        <f t="shared" si="161"/>
        <v>109.98600709325967</v>
      </c>
      <c r="P2607">
        <v>19.899999999999999</v>
      </c>
      <c r="Q2607">
        <f t="shared" si="162"/>
        <v>28.021015761821371</v>
      </c>
      <c r="R2607">
        <v>75.400000000000006</v>
      </c>
      <c r="S2607">
        <f t="shared" si="163"/>
        <v>106.17007982117244</v>
      </c>
    </row>
    <row r="2608" spans="1:19" x14ac:dyDescent="0.25">
      <c r="A2608" t="s">
        <v>934</v>
      </c>
      <c r="B2608">
        <v>1231.3999999999999</v>
      </c>
      <c r="C2608" t="s">
        <v>5225</v>
      </c>
      <c r="D2608" t="s">
        <v>5833</v>
      </c>
      <c r="E2608" t="s">
        <v>5509</v>
      </c>
      <c r="F2608" t="s">
        <v>5235</v>
      </c>
      <c r="G2608" t="s">
        <v>6779</v>
      </c>
      <c r="H2608" t="s">
        <v>6023</v>
      </c>
      <c r="I2608" t="s">
        <v>5903</v>
      </c>
      <c r="J2608" t="s">
        <v>5242</v>
      </c>
      <c r="L2608">
        <v>77.42</v>
      </c>
      <c r="M2608">
        <f t="shared" si="160"/>
        <v>100.59444534675981</v>
      </c>
      <c r="N2608">
        <v>77.42</v>
      </c>
      <c r="O2608">
        <f t="shared" si="161"/>
        <v>100.59444534675981</v>
      </c>
      <c r="P2608">
        <v>21.71</v>
      </c>
      <c r="Q2608">
        <f t="shared" si="162"/>
        <v>28.208543121650159</v>
      </c>
      <c r="R2608">
        <v>105.06</v>
      </c>
      <c r="S2608">
        <f t="shared" si="163"/>
        <v>136.50803962968979</v>
      </c>
    </row>
    <row r="2609" spans="1:19" x14ac:dyDescent="0.25">
      <c r="A2609" t="s">
        <v>935</v>
      </c>
      <c r="B2609">
        <v>1341.3</v>
      </c>
      <c r="C2609" t="s">
        <v>5225</v>
      </c>
      <c r="D2609" t="s">
        <v>5833</v>
      </c>
      <c r="E2609" t="s">
        <v>5509</v>
      </c>
      <c r="F2609" t="s">
        <v>5235</v>
      </c>
      <c r="G2609" t="s">
        <v>6780</v>
      </c>
      <c r="H2609" t="s">
        <v>6023</v>
      </c>
      <c r="I2609" t="s">
        <v>5903</v>
      </c>
      <c r="J2609" t="s">
        <v>5242</v>
      </c>
      <c r="K2609">
        <v>25</v>
      </c>
      <c r="L2609">
        <v>134.93</v>
      </c>
      <c r="M2609">
        <f t="shared" si="160"/>
        <v>160.95429806903752</v>
      </c>
      <c r="N2609">
        <v>134.93</v>
      </c>
      <c r="O2609">
        <f t="shared" si="161"/>
        <v>160.95429806903752</v>
      </c>
      <c r="P2609">
        <v>58.6</v>
      </c>
      <c r="Q2609">
        <f t="shared" si="162"/>
        <v>69.902333556996936</v>
      </c>
      <c r="R2609">
        <v>128.93</v>
      </c>
      <c r="S2609">
        <f t="shared" si="163"/>
        <v>153.79706255125626</v>
      </c>
    </row>
    <row r="2610" spans="1:19" x14ac:dyDescent="0.25">
      <c r="A2610" t="s">
        <v>936</v>
      </c>
      <c r="B2610">
        <v>1297.9199999999998</v>
      </c>
      <c r="C2610" t="s">
        <v>5225</v>
      </c>
      <c r="D2610" t="s">
        <v>5246</v>
      </c>
      <c r="E2610" t="s">
        <v>5230</v>
      </c>
      <c r="F2610" t="s">
        <v>5235</v>
      </c>
      <c r="G2610" t="s">
        <v>6001</v>
      </c>
      <c r="H2610" t="s">
        <v>5335</v>
      </c>
      <c r="K2610">
        <v>25</v>
      </c>
      <c r="L2610">
        <v>34.17</v>
      </c>
      <c r="M2610">
        <f t="shared" si="160"/>
        <v>42.122781065088766</v>
      </c>
      <c r="N2610">
        <v>34.17</v>
      </c>
      <c r="O2610">
        <f t="shared" si="161"/>
        <v>42.122781065088766</v>
      </c>
      <c r="P2610">
        <v>17.28</v>
      </c>
      <c r="Q2610">
        <f t="shared" si="162"/>
        <v>21.301775147928996</v>
      </c>
      <c r="R2610">
        <v>87.08</v>
      </c>
      <c r="S2610">
        <f t="shared" si="163"/>
        <v>107.34714003944774</v>
      </c>
    </row>
    <row r="2611" spans="1:19" x14ac:dyDescent="0.25">
      <c r="A2611" t="s">
        <v>937</v>
      </c>
      <c r="B2611">
        <v>1352.4</v>
      </c>
      <c r="C2611" t="s">
        <v>5225</v>
      </c>
      <c r="D2611" t="s">
        <v>5833</v>
      </c>
      <c r="E2611" t="s">
        <v>5509</v>
      </c>
      <c r="F2611" t="s">
        <v>5235</v>
      </c>
      <c r="G2611" t="s">
        <v>6781</v>
      </c>
      <c r="H2611" t="s">
        <v>6023</v>
      </c>
      <c r="I2611" t="s">
        <v>5903</v>
      </c>
      <c r="J2611" t="s">
        <v>5242</v>
      </c>
      <c r="L2611">
        <v>90.41</v>
      </c>
      <c r="M2611">
        <f t="shared" si="160"/>
        <v>106.96243714877254</v>
      </c>
      <c r="N2611">
        <v>90.41</v>
      </c>
      <c r="O2611">
        <f t="shared" si="161"/>
        <v>106.96243714877254</v>
      </c>
      <c r="P2611">
        <v>21.4</v>
      </c>
      <c r="Q2611">
        <f t="shared" si="162"/>
        <v>25.317953268263828</v>
      </c>
      <c r="R2611">
        <v>53.08</v>
      </c>
      <c r="S2611">
        <f t="shared" si="163"/>
        <v>62.79798876072168</v>
      </c>
    </row>
    <row r="2612" spans="1:19" x14ac:dyDescent="0.25">
      <c r="A2612" t="s">
        <v>938</v>
      </c>
      <c r="B2612">
        <v>1259.3000000000002</v>
      </c>
      <c r="C2612" t="s">
        <v>5225</v>
      </c>
      <c r="D2612" t="s">
        <v>5246</v>
      </c>
      <c r="E2612" t="s">
        <v>5230</v>
      </c>
      <c r="F2612" t="s">
        <v>5235</v>
      </c>
      <c r="G2612" t="s">
        <v>5743</v>
      </c>
      <c r="H2612" t="s">
        <v>5335</v>
      </c>
      <c r="K2612">
        <v>26</v>
      </c>
      <c r="L2612">
        <v>39.65</v>
      </c>
      <c r="M2612">
        <f t="shared" si="160"/>
        <v>50.377193679028018</v>
      </c>
      <c r="N2612">
        <v>39.65</v>
      </c>
      <c r="O2612">
        <f t="shared" si="161"/>
        <v>50.377193679028018</v>
      </c>
      <c r="P2612">
        <v>25.74</v>
      </c>
      <c r="Q2612">
        <f t="shared" si="162"/>
        <v>32.703883109664098</v>
      </c>
      <c r="R2612">
        <v>102.34</v>
      </c>
      <c r="S2612">
        <f t="shared" si="163"/>
        <v>130.02779321845469</v>
      </c>
    </row>
    <row r="2613" spans="1:19" x14ac:dyDescent="0.25">
      <c r="A2613" t="s">
        <v>939</v>
      </c>
      <c r="B2613">
        <v>1318.8</v>
      </c>
      <c r="C2613" t="s">
        <v>5225</v>
      </c>
      <c r="D2613" t="s">
        <v>5833</v>
      </c>
      <c r="E2613" t="s">
        <v>5509</v>
      </c>
      <c r="F2613" t="s">
        <v>5235</v>
      </c>
      <c r="G2613" t="s">
        <v>5521</v>
      </c>
      <c r="H2613" t="s">
        <v>5893</v>
      </c>
      <c r="I2613" t="s">
        <v>6743</v>
      </c>
      <c r="J2613" t="s">
        <v>5242</v>
      </c>
      <c r="K2613">
        <v>25</v>
      </c>
      <c r="L2613">
        <v>156.88</v>
      </c>
      <c r="M2613">
        <f t="shared" si="160"/>
        <v>190.33060357901121</v>
      </c>
      <c r="N2613">
        <v>156.88</v>
      </c>
      <c r="O2613">
        <f t="shared" si="161"/>
        <v>190.33060357901121</v>
      </c>
      <c r="P2613">
        <v>66.27</v>
      </c>
      <c r="Q2613">
        <f t="shared" si="162"/>
        <v>80.400363967242953</v>
      </c>
      <c r="R2613">
        <v>160.72999999999999</v>
      </c>
      <c r="S2613">
        <f t="shared" si="163"/>
        <v>195.00151653017895</v>
      </c>
    </row>
    <row r="2614" spans="1:19" x14ac:dyDescent="0.25">
      <c r="A2614" t="s">
        <v>940</v>
      </c>
      <c r="B2614">
        <v>1169.3999999999999</v>
      </c>
      <c r="C2614" t="s">
        <v>5225</v>
      </c>
      <c r="D2614" t="s">
        <v>5240</v>
      </c>
      <c r="E2614" t="s">
        <v>5230</v>
      </c>
      <c r="F2614" t="s">
        <v>5235</v>
      </c>
      <c r="G2614" t="s">
        <v>6782</v>
      </c>
      <c r="H2614" t="s">
        <v>5242</v>
      </c>
      <c r="K2614">
        <v>25</v>
      </c>
      <c r="L2614">
        <v>45.68</v>
      </c>
      <c r="M2614">
        <f t="shared" si="160"/>
        <v>62.500427569693862</v>
      </c>
      <c r="N2614">
        <v>94.7</v>
      </c>
      <c r="O2614">
        <f t="shared" si="161"/>
        <v>129.57072002736447</v>
      </c>
      <c r="P2614">
        <v>21.79</v>
      </c>
      <c r="Q2614">
        <f t="shared" si="162"/>
        <v>29.813579613477</v>
      </c>
      <c r="R2614">
        <v>105.23</v>
      </c>
      <c r="S2614">
        <f t="shared" si="163"/>
        <v>143.97810843167437</v>
      </c>
    </row>
    <row r="2615" spans="1:19" x14ac:dyDescent="0.25">
      <c r="A2615" t="s">
        <v>941</v>
      </c>
      <c r="B2615">
        <v>1261.99</v>
      </c>
      <c r="C2615" t="s">
        <v>5225</v>
      </c>
      <c r="D2615" t="s">
        <v>5240</v>
      </c>
      <c r="E2615" t="s">
        <v>5230</v>
      </c>
      <c r="F2615" t="s">
        <v>5235</v>
      </c>
      <c r="G2615" t="s">
        <v>5796</v>
      </c>
      <c r="H2615" t="s">
        <v>5242</v>
      </c>
      <c r="K2615">
        <v>25</v>
      </c>
      <c r="L2615">
        <v>21.95</v>
      </c>
      <c r="M2615">
        <f t="shared" si="160"/>
        <v>27.829063621740268</v>
      </c>
      <c r="N2615">
        <v>43.05</v>
      </c>
      <c r="O2615">
        <f t="shared" si="161"/>
        <v>54.580464187513364</v>
      </c>
      <c r="P2615">
        <v>6.29</v>
      </c>
      <c r="Q2615">
        <f t="shared" si="162"/>
        <v>7.9747066141570064</v>
      </c>
      <c r="R2615">
        <v>39.86</v>
      </c>
      <c r="S2615">
        <f t="shared" si="163"/>
        <v>50.536058130413075</v>
      </c>
    </row>
    <row r="2616" spans="1:19" x14ac:dyDescent="0.25">
      <c r="A2616" t="s">
        <v>942</v>
      </c>
      <c r="B2616">
        <v>1376.9</v>
      </c>
      <c r="C2616" t="s">
        <v>5225</v>
      </c>
      <c r="D2616" t="s">
        <v>5833</v>
      </c>
      <c r="E2616" t="s">
        <v>5509</v>
      </c>
      <c r="F2616" t="s">
        <v>5235</v>
      </c>
      <c r="G2616" t="s">
        <v>5872</v>
      </c>
      <c r="H2616" t="s">
        <v>5494</v>
      </c>
      <c r="I2616" t="s">
        <v>5854</v>
      </c>
      <c r="J2616" t="s">
        <v>5242</v>
      </c>
      <c r="L2616">
        <v>73.180000000000007</v>
      </c>
      <c r="M2616">
        <f t="shared" si="160"/>
        <v>85.037402861500482</v>
      </c>
      <c r="N2616">
        <v>73.180000000000007</v>
      </c>
      <c r="O2616">
        <f t="shared" si="161"/>
        <v>85.037402861500482</v>
      </c>
      <c r="P2616">
        <v>11.79</v>
      </c>
      <c r="Q2616">
        <f t="shared" si="162"/>
        <v>13.700341346503011</v>
      </c>
      <c r="R2616">
        <v>51.8</v>
      </c>
      <c r="S2616">
        <f t="shared" si="163"/>
        <v>60.193187595322819</v>
      </c>
    </row>
    <row r="2617" spans="1:19" x14ac:dyDescent="0.25">
      <c r="A2617" t="s">
        <v>943</v>
      </c>
      <c r="B2617">
        <v>1278.3799999999999</v>
      </c>
      <c r="C2617" t="s">
        <v>5225</v>
      </c>
      <c r="D2617" t="s">
        <v>5240</v>
      </c>
      <c r="E2617" t="s">
        <v>5230</v>
      </c>
      <c r="F2617" t="s">
        <v>5235</v>
      </c>
      <c r="G2617" t="s">
        <v>5435</v>
      </c>
      <c r="H2617" t="s">
        <v>5242</v>
      </c>
      <c r="K2617">
        <v>25</v>
      </c>
      <c r="L2617">
        <v>35.24</v>
      </c>
      <c r="M2617">
        <f t="shared" si="160"/>
        <v>44.105821430247666</v>
      </c>
      <c r="N2617">
        <v>54.11</v>
      </c>
      <c r="O2617">
        <f t="shared" si="161"/>
        <v>67.723212190428512</v>
      </c>
      <c r="P2617">
        <v>10.84</v>
      </c>
      <c r="Q2617">
        <f t="shared" si="162"/>
        <v>13.567170950734525</v>
      </c>
      <c r="R2617">
        <v>40.770000000000003</v>
      </c>
      <c r="S2617">
        <f t="shared" si="163"/>
        <v>51.027081149579942</v>
      </c>
    </row>
    <row r="2618" spans="1:19" x14ac:dyDescent="0.25">
      <c r="A2618" t="s">
        <v>944</v>
      </c>
      <c r="B2618">
        <v>1188.5999999999999</v>
      </c>
      <c r="C2618" t="s">
        <v>5225</v>
      </c>
      <c r="D2618" t="s">
        <v>5246</v>
      </c>
      <c r="E2618" t="s">
        <v>5230</v>
      </c>
      <c r="F2618" t="s">
        <v>5235</v>
      </c>
      <c r="G2618" t="s">
        <v>6783</v>
      </c>
      <c r="H2618" t="s">
        <v>5459</v>
      </c>
      <c r="L2618">
        <v>44.69</v>
      </c>
      <c r="M2618">
        <f t="shared" si="160"/>
        <v>60.158169274777052</v>
      </c>
      <c r="N2618">
        <v>44.69</v>
      </c>
      <c r="O2618">
        <f t="shared" si="161"/>
        <v>60.158169274777052</v>
      </c>
      <c r="P2618">
        <v>24.78</v>
      </c>
      <c r="Q2618">
        <f t="shared" si="162"/>
        <v>33.356890459363967</v>
      </c>
      <c r="R2618">
        <v>42.01</v>
      </c>
      <c r="S2618">
        <f t="shared" si="163"/>
        <v>56.550563688372876</v>
      </c>
    </row>
    <row r="2619" spans="1:19" x14ac:dyDescent="0.25">
      <c r="A2619" t="s">
        <v>945</v>
      </c>
      <c r="B2619">
        <v>1397</v>
      </c>
      <c r="C2619" t="s">
        <v>5225</v>
      </c>
      <c r="D2619" t="s">
        <v>5833</v>
      </c>
      <c r="E2619" t="s">
        <v>5509</v>
      </c>
      <c r="F2619" t="s">
        <v>5235</v>
      </c>
      <c r="G2619" t="s">
        <v>6784</v>
      </c>
      <c r="H2619" t="s">
        <v>5535</v>
      </c>
      <c r="I2619" t="s">
        <v>5854</v>
      </c>
      <c r="J2619" t="s">
        <v>5242</v>
      </c>
      <c r="K2619">
        <v>8</v>
      </c>
      <c r="L2619">
        <v>31.85</v>
      </c>
      <c r="M2619">
        <f t="shared" si="160"/>
        <v>36.478167501789549</v>
      </c>
      <c r="N2619">
        <v>31.85</v>
      </c>
      <c r="O2619">
        <f t="shared" si="161"/>
        <v>36.478167501789549</v>
      </c>
      <c r="P2619">
        <v>17.48</v>
      </c>
      <c r="Q2619">
        <f t="shared" si="162"/>
        <v>20.020042949176808</v>
      </c>
      <c r="R2619">
        <v>39.36</v>
      </c>
      <c r="S2619">
        <f t="shared" si="163"/>
        <v>45.079455977093772</v>
      </c>
    </row>
    <row r="2620" spans="1:19" x14ac:dyDescent="0.25">
      <c r="A2620" t="s">
        <v>946</v>
      </c>
      <c r="B2620">
        <v>1313.0000000000002</v>
      </c>
      <c r="C2620" t="s">
        <v>5225</v>
      </c>
      <c r="D2620" t="s">
        <v>5240</v>
      </c>
      <c r="E2620" t="s">
        <v>5230</v>
      </c>
      <c r="F2620" t="s">
        <v>5235</v>
      </c>
      <c r="G2620" t="s">
        <v>5435</v>
      </c>
      <c r="H2620" t="s">
        <v>5242</v>
      </c>
      <c r="K2620">
        <v>25</v>
      </c>
      <c r="L2620">
        <v>67.55</v>
      </c>
      <c r="M2620">
        <f t="shared" si="160"/>
        <v>82.315308453922299</v>
      </c>
      <c r="N2620">
        <v>103.44</v>
      </c>
      <c r="O2620">
        <f t="shared" si="161"/>
        <v>126.05026656511802</v>
      </c>
      <c r="P2620">
        <v>20.13</v>
      </c>
      <c r="Q2620">
        <f t="shared" si="162"/>
        <v>24.530083777608525</v>
      </c>
      <c r="R2620">
        <v>38.58</v>
      </c>
      <c r="S2620">
        <f t="shared" si="163"/>
        <v>47.012947448590999</v>
      </c>
    </row>
    <row r="2621" spans="1:19" x14ac:dyDescent="0.25">
      <c r="A2621" t="s">
        <v>947</v>
      </c>
      <c r="B2621">
        <v>1308.7499999999998</v>
      </c>
      <c r="C2621" t="s">
        <v>5225</v>
      </c>
      <c r="D2621" t="s">
        <v>5240</v>
      </c>
      <c r="E2621" t="s">
        <v>5230</v>
      </c>
      <c r="F2621" t="s">
        <v>5235</v>
      </c>
      <c r="G2621" t="s">
        <v>5435</v>
      </c>
      <c r="H2621" t="s">
        <v>5242</v>
      </c>
      <c r="K2621">
        <v>25</v>
      </c>
      <c r="L2621">
        <v>61.61</v>
      </c>
      <c r="M2621">
        <f t="shared" si="160"/>
        <v>75.320725883476612</v>
      </c>
      <c r="N2621">
        <v>79.63</v>
      </c>
      <c r="O2621">
        <f t="shared" si="161"/>
        <v>97.350907354345765</v>
      </c>
      <c r="P2621">
        <v>22.68</v>
      </c>
      <c r="Q2621">
        <f t="shared" si="162"/>
        <v>27.727220630372496</v>
      </c>
      <c r="R2621">
        <v>85.92</v>
      </c>
      <c r="S2621">
        <f t="shared" si="163"/>
        <v>105.04068767908312</v>
      </c>
    </row>
    <row r="2622" spans="1:19" x14ac:dyDescent="0.25">
      <c r="A2622" t="s">
        <v>948</v>
      </c>
      <c r="B2622">
        <v>1294.8</v>
      </c>
      <c r="C2622" t="s">
        <v>5225</v>
      </c>
      <c r="D2622" t="s">
        <v>5833</v>
      </c>
      <c r="E2622" t="s">
        <v>5509</v>
      </c>
      <c r="F2622" t="s">
        <v>5235</v>
      </c>
      <c r="G2622" t="s">
        <v>6202</v>
      </c>
      <c r="H2622" t="s">
        <v>5351</v>
      </c>
      <c r="I2622" t="s">
        <v>6045</v>
      </c>
      <c r="J2622" t="s">
        <v>5242</v>
      </c>
      <c r="K2622">
        <v>25</v>
      </c>
      <c r="L2622">
        <v>58.95</v>
      </c>
      <c r="M2622">
        <f t="shared" si="160"/>
        <v>72.845227062094537</v>
      </c>
      <c r="N2622">
        <v>58.95</v>
      </c>
      <c r="O2622">
        <f t="shared" si="161"/>
        <v>72.845227062094537</v>
      </c>
      <c r="P2622">
        <v>23.11</v>
      </c>
      <c r="Q2622">
        <f t="shared" si="162"/>
        <v>28.557306147667592</v>
      </c>
      <c r="R2622">
        <v>97.6</v>
      </c>
      <c r="S2622">
        <f t="shared" si="163"/>
        <v>120.60549891875192</v>
      </c>
    </row>
    <row r="2623" spans="1:19" x14ac:dyDescent="0.25">
      <c r="A2623" t="s">
        <v>949</v>
      </c>
      <c r="B2623">
        <v>1307.8300000000002</v>
      </c>
      <c r="C2623" t="s">
        <v>5225</v>
      </c>
      <c r="D2623" t="s">
        <v>5240</v>
      </c>
      <c r="E2623" t="s">
        <v>5230</v>
      </c>
      <c r="F2623" t="s">
        <v>5235</v>
      </c>
      <c r="G2623" t="s">
        <v>6409</v>
      </c>
      <c r="H2623" t="s">
        <v>5242</v>
      </c>
      <c r="K2623">
        <v>25</v>
      </c>
      <c r="L2623">
        <v>77.87</v>
      </c>
      <c r="M2623">
        <f t="shared" si="160"/>
        <v>95.266204323191843</v>
      </c>
      <c r="N2623">
        <v>133.82</v>
      </c>
      <c r="O2623">
        <f t="shared" si="161"/>
        <v>163.71546760664611</v>
      </c>
      <c r="P2623">
        <v>31</v>
      </c>
      <c r="Q2623">
        <f t="shared" si="162"/>
        <v>37.925418441234712</v>
      </c>
      <c r="R2623">
        <v>114.87</v>
      </c>
      <c r="S2623">
        <f t="shared" si="163"/>
        <v>140.53202633369779</v>
      </c>
    </row>
    <row r="2624" spans="1:19" x14ac:dyDescent="0.25">
      <c r="A2624" t="s">
        <v>950</v>
      </c>
      <c r="B2624">
        <v>1206.6999999999998</v>
      </c>
      <c r="C2624" t="s">
        <v>5225</v>
      </c>
      <c r="D2624" t="s">
        <v>5833</v>
      </c>
      <c r="E2624" t="s">
        <v>5509</v>
      </c>
      <c r="F2624" t="s">
        <v>5235</v>
      </c>
      <c r="G2624" t="s">
        <v>6725</v>
      </c>
      <c r="H2624" t="s">
        <v>5361</v>
      </c>
      <c r="I2624" t="s">
        <v>6135</v>
      </c>
      <c r="J2624" t="s">
        <v>5242</v>
      </c>
      <c r="L2624">
        <v>93.99</v>
      </c>
      <c r="M2624">
        <f t="shared" si="160"/>
        <v>124.62418165244056</v>
      </c>
      <c r="N2624">
        <v>93.99</v>
      </c>
      <c r="O2624">
        <f t="shared" si="161"/>
        <v>124.62418165244056</v>
      </c>
      <c r="P2624">
        <v>14.07</v>
      </c>
      <c r="Q2624">
        <f t="shared" si="162"/>
        <v>18.655838236512807</v>
      </c>
      <c r="R2624">
        <v>38.36</v>
      </c>
      <c r="S2624">
        <f t="shared" si="163"/>
        <v>50.862683351288638</v>
      </c>
    </row>
    <row r="2625" spans="1:19" x14ac:dyDescent="0.25">
      <c r="A2625" t="s">
        <v>951</v>
      </c>
      <c r="B2625">
        <v>1319.6799999999998</v>
      </c>
      <c r="C2625" t="s">
        <v>5225</v>
      </c>
      <c r="D2625" t="s">
        <v>5240</v>
      </c>
      <c r="E2625" t="s">
        <v>5230</v>
      </c>
      <c r="F2625" t="s">
        <v>5235</v>
      </c>
      <c r="G2625" t="s">
        <v>5381</v>
      </c>
      <c r="H2625" t="s">
        <v>5242</v>
      </c>
      <c r="K2625">
        <v>25</v>
      </c>
      <c r="L2625">
        <v>71</v>
      </c>
      <c r="M2625">
        <f t="shared" si="160"/>
        <v>86.081474296799229</v>
      </c>
      <c r="N2625">
        <v>85.52</v>
      </c>
      <c r="O2625">
        <f t="shared" si="161"/>
        <v>103.68574199806015</v>
      </c>
      <c r="P2625">
        <v>38.46</v>
      </c>
      <c r="Q2625">
        <f t="shared" si="162"/>
        <v>46.629485935984491</v>
      </c>
      <c r="R2625">
        <v>175.39</v>
      </c>
      <c r="S2625">
        <f t="shared" si="163"/>
        <v>212.64548981571289</v>
      </c>
    </row>
    <row r="2626" spans="1:19" x14ac:dyDescent="0.25">
      <c r="A2626" t="s">
        <v>952</v>
      </c>
      <c r="B2626">
        <v>1140.1999999999998</v>
      </c>
      <c r="C2626" t="s">
        <v>5225</v>
      </c>
      <c r="D2626" t="s">
        <v>5833</v>
      </c>
      <c r="E2626" t="s">
        <v>5509</v>
      </c>
      <c r="F2626" t="s">
        <v>5235</v>
      </c>
      <c r="G2626" t="s">
        <v>6785</v>
      </c>
      <c r="H2626" t="s">
        <v>5807</v>
      </c>
      <c r="I2626" t="s">
        <v>5363</v>
      </c>
      <c r="J2626" t="s">
        <v>5242</v>
      </c>
      <c r="K2626">
        <v>12</v>
      </c>
      <c r="L2626">
        <v>102.56</v>
      </c>
      <c r="M2626">
        <f t="shared" ref="M2626:M2689" si="164">IFERROR(IF(L2626/B2626*1600=0, "", L2626/B2626*1600), "")</f>
        <v>143.91861077004037</v>
      </c>
      <c r="N2626">
        <v>102.56</v>
      </c>
      <c r="O2626">
        <f t="shared" si="161"/>
        <v>143.91861077004037</v>
      </c>
      <c r="P2626">
        <v>24.74</v>
      </c>
      <c r="Q2626">
        <f t="shared" si="162"/>
        <v>34.716716365549907</v>
      </c>
      <c r="R2626">
        <v>67.459999999999994</v>
      </c>
      <c r="S2626">
        <f t="shared" si="163"/>
        <v>94.664094018593232</v>
      </c>
    </row>
    <row r="2627" spans="1:19" x14ac:dyDescent="0.25">
      <c r="A2627" t="s">
        <v>953</v>
      </c>
      <c r="B2627">
        <v>1132.95</v>
      </c>
      <c r="C2627" t="s">
        <v>5225</v>
      </c>
      <c r="D2627" t="s">
        <v>5240</v>
      </c>
      <c r="E2627" t="s">
        <v>5230</v>
      </c>
      <c r="F2627" t="s">
        <v>5235</v>
      </c>
      <c r="G2627" t="s">
        <v>5435</v>
      </c>
      <c r="H2627" t="s">
        <v>5242</v>
      </c>
      <c r="K2627">
        <v>25</v>
      </c>
      <c r="L2627">
        <v>48.36</v>
      </c>
      <c r="M2627">
        <f t="shared" si="164"/>
        <v>68.296041308089499</v>
      </c>
      <c r="N2627">
        <v>84.72</v>
      </c>
      <c r="O2627">
        <f t="shared" ref="O2627:O2690" si="165">IFERROR(IF(N2627/B2627*1600=0, "", N2627/B2627*1600), "")</f>
        <v>119.64517410300542</v>
      </c>
      <c r="P2627">
        <v>10.07</v>
      </c>
      <c r="Q2627">
        <f t="shared" ref="Q2627:Q2690" si="166">IFERROR(IF(P2627/B2627*1600=0, "", P2627/B2627*1600), "")</f>
        <v>14.221280727304825</v>
      </c>
      <c r="R2627">
        <v>48.58</v>
      </c>
      <c r="S2627">
        <f t="shared" ref="S2627:S2690" si="167">IFERROR(IF(R2627/B2627*1600=0, "", R2627/B2627*1600), "")</f>
        <v>68.606734630831014</v>
      </c>
    </row>
    <row r="2628" spans="1:19" x14ac:dyDescent="0.25">
      <c r="A2628" t="s">
        <v>954</v>
      </c>
      <c r="B2628">
        <v>1149.6300000000001</v>
      </c>
      <c r="C2628" t="s">
        <v>5225</v>
      </c>
      <c r="D2628" t="s">
        <v>5833</v>
      </c>
      <c r="E2628" t="s">
        <v>5509</v>
      </c>
      <c r="F2628" t="s">
        <v>5235</v>
      </c>
      <c r="G2628" t="s">
        <v>6326</v>
      </c>
      <c r="H2628" t="s">
        <v>5380</v>
      </c>
      <c r="I2628" t="s">
        <v>6786</v>
      </c>
      <c r="J2628" t="s">
        <v>5242</v>
      </c>
      <c r="K2628">
        <v>8</v>
      </c>
      <c r="L2628">
        <v>78.650000000000006</v>
      </c>
      <c r="M2628">
        <f t="shared" si="164"/>
        <v>109.4613049415899</v>
      </c>
      <c r="N2628">
        <v>78.650000000000006</v>
      </c>
      <c r="O2628">
        <f t="shared" si="165"/>
        <v>109.4613049415899</v>
      </c>
      <c r="P2628">
        <v>36.51</v>
      </c>
      <c r="Q2628">
        <f t="shared" si="166"/>
        <v>50.812870227812425</v>
      </c>
      <c r="R2628">
        <v>66.73</v>
      </c>
      <c r="S2628">
        <f t="shared" si="167"/>
        <v>92.871619564555559</v>
      </c>
    </row>
    <row r="2629" spans="1:19" x14ac:dyDescent="0.25">
      <c r="A2629" t="s">
        <v>955</v>
      </c>
      <c r="B2629">
        <v>1159.25</v>
      </c>
      <c r="C2629" t="s">
        <v>5225</v>
      </c>
      <c r="D2629" t="s">
        <v>5233</v>
      </c>
      <c r="E2629" t="s">
        <v>5234</v>
      </c>
      <c r="F2629" t="s">
        <v>5235</v>
      </c>
      <c r="G2629" t="s">
        <v>5749</v>
      </c>
      <c r="H2629" t="s">
        <v>5735</v>
      </c>
      <c r="K2629">
        <v>25</v>
      </c>
      <c r="L2629">
        <v>34.96</v>
      </c>
      <c r="M2629">
        <f t="shared" si="164"/>
        <v>48.251886995902524</v>
      </c>
      <c r="N2629">
        <v>34.96</v>
      </c>
      <c r="O2629">
        <f t="shared" si="165"/>
        <v>48.251886995902524</v>
      </c>
      <c r="P2629">
        <v>16.25</v>
      </c>
      <c r="Q2629">
        <f t="shared" si="166"/>
        <v>22.428294155704119</v>
      </c>
      <c r="R2629">
        <v>66.55</v>
      </c>
      <c r="S2629">
        <f t="shared" si="167"/>
        <v>91.852490834591322</v>
      </c>
    </row>
    <row r="2630" spans="1:19" x14ac:dyDescent="0.25">
      <c r="A2630" t="s">
        <v>956</v>
      </c>
      <c r="B2630">
        <v>1010.0700000000002</v>
      </c>
      <c r="C2630" t="s">
        <v>5225</v>
      </c>
      <c r="D2630" t="s">
        <v>5240</v>
      </c>
      <c r="E2630" t="s">
        <v>5230</v>
      </c>
      <c r="F2630" t="s">
        <v>5235</v>
      </c>
      <c r="G2630" t="s">
        <v>5903</v>
      </c>
      <c r="H2630" t="s">
        <v>5242</v>
      </c>
      <c r="K2630">
        <v>25</v>
      </c>
      <c r="L2630">
        <v>23.95</v>
      </c>
      <c r="M2630">
        <f t="shared" si="164"/>
        <v>37.937964695516143</v>
      </c>
      <c r="N2630">
        <v>60.63</v>
      </c>
      <c r="O2630">
        <f t="shared" si="165"/>
        <v>96.040868454661549</v>
      </c>
      <c r="P2630">
        <v>7.06</v>
      </c>
      <c r="Q2630">
        <f t="shared" si="166"/>
        <v>11.183383329868224</v>
      </c>
      <c r="R2630">
        <v>17.22</v>
      </c>
      <c r="S2630">
        <f t="shared" si="167"/>
        <v>27.277317413644592</v>
      </c>
    </row>
    <row r="2631" spans="1:19" x14ac:dyDescent="0.25">
      <c r="A2631" t="s">
        <v>957</v>
      </c>
      <c r="B2631">
        <v>1121.32</v>
      </c>
      <c r="C2631" t="s">
        <v>5225</v>
      </c>
      <c r="D2631" t="s">
        <v>5833</v>
      </c>
      <c r="E2631" t="s">
        <v>5509</v>
      </c>
      <c r="F2631" t="s">
        <v>5235</v>
      </c>
      <c r="G2631" t="s">
        <v>6787</v>
      </c>
      <c r="H2631" t="s">
        <v>6069</v>
      </c>
      <c r="I2631" t="s">
        <v>6045</v>
      </c>
      <c r="J2631" t="s">
        <v>5242</v>
      </c>
      <c r="K2631">
        <v>8</v>
      </c>
      <c r="L2631">
        <v>146.74</v>
      </c>
      <c r="M2631">
        <f t="shared" si="164"/>
        <v>209.38180002140339</v>
      </c>
      <c r="N2631">
        <v>146.74</v>
      </c>
      <c r="O2631">
        <f t="shared" si="165"/>
        <v>209.38180002140339</v>
      </c>
      <c r="P2631">
        <v>47.53</v>
      </c>
      <c r="Q2631">
        <f t="shared" si="166"/>
        <v>67.820069204152261</v>
      </c>
      <c r="R2631">
        <v>130.57</v>
      </c>
      <c r="S2631">
        <f t="shared" si="167"/>
        <v>186.30899297256803</v>
      </c>
    </row>
    <row r="2632" spans="1:19" x14ac:dyDescent="0.25">
      <c r="A2632" t="s">
        <v>958</v>
      </c>
      <c r="B2632">
        <v>1176.8500000000001</v>
      </c>
      <c r="C2632" t="s">
        <v>5225</v>
      </c>
      <c r="D2632" t="s">
        <v>5240</v>
      </c>
      <c r="E2632" t="s">
        <v>5230</v>
      </c>
      <c r="F2632" t="s">
        <v>5235</v>
      </c>
      <c r="G2632" t="s">
        <v>5435</v>
      </c>
      <c r="H2632" t="s">
        <v>5242</v>
      </c>
      <c r="K2632">
        <v>25</v>
      </c>
      <c r="L2632">
        <v>47.03</v>
      </c>
      <c r="M2632">
        <f t="shared" si="164"/>
        <v>63.940179292178264</v>
      </c>
      <c r="N2632">
        <v>66.36</v>
      </c>
      <c r="O2632">
        <f t="shared" si="165"/>
        <v>90.220503887496278</v>
      </c>
      <c r="P2632">
        <v>14.69</v>
      </c>
      <c r="Q2632">
        <f t="shared" si="166"/>
        <v>19.97195904320856</v>
      </c>
      <c r="R2632">
        <v>62.16</v>
      </c>
      <c r="S2632">
        <f t="shared" si="167"/>
        <v>84.510345413604099</v>
      </c>
    </row>
    <row r="2633" spans="1:19" x14ac:dyDescent="0.25">
      <c r="A2633" t="s">
        <v>959</v>
      </c>
      <c r="B2633">
        <v>476.70000000000005</v>
      </c>
      <c r="C2633" t="s">
        <v>5225</v>
      </c>
      <c r="D2633" t="s">
        <v>5240</v>
      </c>
      <c r="E2633" t="s">
        <v>5230</v>
      </c>
      <c r="F2633" t="s">
        <v>5235</v>
      </c>
      <c r="G2633" t="s">
        <v>5750</v>
      </c>
      <c r="H2633" t="s">
        <v>5242</v>
      </c>
      <c r="K2633">
        <v>12</v>
      </c>
      <c r="L2633">
        <v>77.58</v>
      </c>
      <c r="M2633">
        <f t="shared" si="164"/>
        <v>260.39018250471992</v>
      </c>
      <c r="N2633">
        <v>94.14</v>
      </c>
      <c r="O2633">
        <f t="shared" si="165"/>
        <v>315.97230962869725</v>
      </c>
      <c r="P2633">
        <v>33.729999999999997</v>
      </c>
      <c r="Q2633">
        <f t="shared" si="166"/>
        <v>113.21166352003354</v>
      </c>
      <c r="R2633">
        <v>118.38</v>
      </c>
      <c r="S2633">
        <f t="shared" si="167"/>
        <v>397.33165512901189</v>
      </c>
    </row>
    <row r="2634" spans="1:19" x14ac:dyDescent="0.25">
      <c r="A2634" t="s">
        <v>960</v>
      </c>
      <c r="B2634">
        <v>509.19999999999982</v>
      </c>
      <c r="C2634" t="s">
        <v>5225</v>
      </c>
      <c r="D2634" t="s">
        <v>5240</v>
      </c>
      <c r="E2634" t="s">
        <v>5230</v>
      </c>
      <c r="F2634" t="s">
        <v>5235</v>
      </c>
      <c r="G2634" t="s">
        <v>5556</v>
      </c>
      <c r="H2634" t="s">
        <v>5242</v>
      </c>
      <c r="K2634">
        <v>12</v>
      </c>
      <c r="L2634">
        <v>75.989999999999995</v>
      </c>
      <c r="M2634">
        <f t="shared" si="164"/>
        <v>238.77454831107627</v>
      </c>
      <c r="N2634">
        <v>89.66</v>
      </c>
      <c r="O2634">
        <f t="shared" si="165"/>
        <v>281.72820109976442</v>
      </c>
      <c r="P2634">
        <v>32.799999999999997</v>
      </c>
      <c r="Q2634">
        <f t="shared" si="166"/>
        <v>103.06362922230954</v>
      </c>
      <c r="R2634">
        <v>145.82</v>
      </c>
      <c r="S2634">
        <f t="shared" si="167"/>
        <v>458.19324430479196</v>
      </c>
    </row>
    <row r="2635" spans="1:19" x14ac:dyDescent="0.25">
      <c r="A2635" t="s">
        <v>6788</v>
      </c>
      <c r="B2635">
        <v>1129.59997</v>
      </c>
      <c r="C2635" t="s">
        <v>5329</v>
      </c>
      <c r="D2635" t="s">
        <v>5245</v>
      </c>
      <c r="F2635" t="s">
        <v>5235</v>
      </c>
      <c r="K2635">
        <v>7</v>
      </c>
      <c r="M2635" t="str">
        <f t="shared" si="164"/>
        <v/>
      </c>
      <c r="O2635" t="str">
        <f t="shared" si="165"/>
        <v/>
      </c>
      <c r="Q2635" t="str">
        <f t="shared" si="166"/>
        <v/>
      </c>
      <c r="S2635" t="str">
        <f t="shared" si="167"/>
        <v/>
      </c>
    </row>
    <row r="2636" spans="1:19" x14ac:dyDescent="0.25">
      <c r="A2636" t="s">
        <v>961</v>
      </c>
      <c r="B2636">
        <v>529.29999999999995</v>
      </c>
      <c r="C2636" t="s">
        <v>5225</v>
      </c>
      <c r="D2636" t="s">
        <v>5240</v>
      </c>
      <c r="E2636" t="s">
        <v>5230</v>
      </c>
      <c r="F2636" t="s">
        <v>5235</v>
      </c>
      <c r="G2636" t="s">
        <v>5492</v>
      </c>
      <c r="H2636" t="s">
        <v>5242</v>
      </c>
      <c r="K2636">
        <v>11</v>
      </c>
      <c r="L2636">
        <v>49.73</v>
      </c>
      <c r="M2636">
        <f t="shared" si="164"/>
        <v>150.32684677876441</v>
      </c>
      <c r="N2636">
        <v>62.65</v>
      </c>
      <c r="O2636">
        <f t="shared" si="165"/>
        <v>189.38220290950315</v>
      </c>
      <c r="P2636">
        <v>29.96</v>
      </c>
      <c r="Q2636">
        <f t="shared" si="166"/>
        <v>90.564897033818255</v>
      </c>
      <c r="R2636">
        <v>176.95</v>
      </c>
      <c r="S2636">
        <f t="shared" si="167"/>
        <v>534.89514453051208</v>
      </c>
    </row>
    <row r="2637" spans="1:19" x14ac:dyDescent="0.25">
      <c r="A2637" t="s">
        <v>962</v>
      </c>
      <c r="B2637">
        <v>573</v>
      </c>
      <c r="C2637" t="s">
        <v>5225</v>
      </c>
      <c r="D2637" t="s">
        <v>5240</v>
      </c>
      <c r="E2637" t="s">
        <v>5230</v>
      </c>
      <c r="F2637" t="s">
        <v>5235</v>
      </c>
      <c r="G2637" t="s">
        <v>5476</v>
      </c>
      <c r="H2637" t="s">
        <v>5242</v>
      </c>
      <c r="L2637">
        <v>36.130000000000003</v>
      </c>
      <c r="M2637">
        <f t="shared" si="164"/>
        <v>100.8865619546248</v>
      </c>
      <c r="N2637">
        <v>40.36</v>
      </c>
      <c r="O2637">
        <f t="shared" si="165"/>
        <v>112.69808027923212</v>
      </c>
      <c r="P2637">
        <v>12.51</v>
      </c>
      <c r="Q2637">
        <f t="shared" si="166"/>
        <v>34.931937172774866</v>
      </c>
      <c r="R2637">
        <v>58.43</v>
      </c>
      <c r="S2637">
        <f t="shared" si="167"/>
        <v>163.15532286212914</v>
      </c>
    </row>
    <row r="2638" spans="1:19" x14ac:dyDescent="0.25">
      <c r="A2638" t="s">
        <v>6789</v>
      </c>
      <c r="B2638">
        <v>943</v>
      </c>
      <c r="C2638" t="s">
        <v>5329</v>
      </c>
      <c r="D2638" t="s">
        <v>5545</v>
      </c>
      <c r="F2638" t="s">
        <v>5235</v>
      </c>
      <c r="M2638" t="str">
        <f t="shared" si="164"/>
        <v/>
      </c>
      <c r="O2638" t="str">
        <f t="shared" si="165"/>
        <v/>
      </c>
      <c r="Q2638" t="str">
        <f t="shared" si="166"/>
        <v/>
      </c>
      <c r="S2638" t="str">
        <f t="shared" si="167"/>
        <v/>
      </c>
    </row>
    <row r="2639" spans="1:19" x14ac:dyDescent="0.25">
      <c r="A2639" t="s">
        <v>963</v>
      </c>
      <c r="B2639">
        <v>1129.59997</v>
      </c>
      <c r="C2639" t="s">
        <v>5329</v>
      </c>
      <c r="D2639" t="s">
        <v>5246</v>
      </c>
      <c r="E2639" t="s">
        <v>5230</v>
      </c>
      <c r="F2639" t="s">
        <v>5235</v>
      </c>
      <c r="G2639" t="s">
        <v>6142</v>
      </c>
      <c r="H2639" t="s">
        <v>5305</v>
      </c>
      <c r="K2639">
        <v>7</v>
      </c>
      <c r="L2639">
        <v>50.67</v>
      </c>
      <c r="M2639">
        <f t="shared" si="164"/>
        <v>71.770540149713355</v>
      </c>
      <c r="N2639">
        <v>50.67</v>
      </c>
      <c r="O2639">
        <f t="shared" si="165"/>
        <v>71.770540149713355</v>
      </c>
      <c r="P2639">
        <v>32.29</v>
      </c>
      <c r="Q2639">
        <f t="shared" si="166"/>
        <v>45.736545124022975</v>
      </c>
      <c r="R2639">
        <v>177.69</v>
      </c>
      <c r="S2639">
        <f t="shared" si="167"/>
        <v>251.68555909221561</v>
      </c>
    </row>
    <row r="2640" spans="1:19" x14ac:dyDescent="0.25">
      <c r="A2640" t="s">
        <v>964</v>
      </c>
      <c r="B2640">
        <v>537.30000000000018</v>
      </c>
      <c r="C2640" t="s">
        <v>5225</v>
      </c>
      <c r="D2640" t="s">
        <v>5246</v>
      </c>
      <c r="E2640" t="s">
        <v>5230</v>
      </c>
      <c r="F2640" t="s">
        <v>5235</v>
      </c>
      <c r="G2640" t="s">
        <v>5416</v>
      </c>
      <c r="H2640" t="s">
        <v>6008</v>
      </c>
      <c r="K2640">
        <v>11</v>
      </c>
      <c r="L2640">
        <v>45.71</v>
      </c>
      <c r="M2640">
        <f t="shared" si="164"/>
        <v>136.11762516285125</v>
      </c>
      <c r="N2640">
        <v>45.71</v>
      </c>
      <c r="O2640">
        <f t="shared" si="165"/>
        <v>136.11762516285125</v>
      </c>
      <c r="P2640">
        <v>20.95</v>
      </c>
      <c r="Q2640">
        <f t="shared" si="166"/>
        <v>62.386004094546784</v>
      </c>
      <c r="R2640">
        <v>80.58</v>
      </c>
      <c r="S2640">
        <f t="shared" si="167"/>
        <v>239.95533221663865</v>
      </c>
    </row>
    <row r="2641" spans="1:19" x14ac:dyDescent="0.25">
      <c r="A2641" t="s">
        <v>965</v>
      </c>
      <c r="B2641">
        <v>943</v>
      </c>
      <c r="C2641" t="s">
        <v>5329</v>
      </c>
      <c r="D2641" t="s">
        <v>5240</v>
      </c>
      <c r="E2641" t="s">
        <v>5230</v>
      </c>
      <c r="F2641" t="s">
        <v>5235</v>
      </c>
      <c r="G2641" t="s">
        <v>6763</v>
      </c>
      <c r="H2641" t="s">
        <v>5242</v>
      </c>
      <c r="L2641">
        <v>14.69</v>
      </c>
      <c r="M2641">
        <f t="shared" si="164"/>
        <v>24.924708377518556</v>
      </c>
      <c r="N2641">
        <v>22.42</v>
      </c>
      <c r="O2641">
        <f t="shared" si="165"/>
        <v>38.040296924708379</v>
      </c>
      <c r="P2641">
        <v>5.84</v>
      </c>
      <c r="Q2641">
        <f t="shared" si="166"/>
        <v>9.9088016967126187</v>
      </c>
      <c r="R2641">
        <v>13.28</v>
      </c>
      <c r="S2641">
        <f t="shared" si="167"/>
        <v>22.532343584305405</v>
      </c>
    </row>
    <row r="2642" spans="1:19" x14ac:dyDescent="0.25">
      <c r="A2642" t="s">
        <v>966</v>
      </c>
      <c r="B2642">
        <v>1370.3000000000002</v>
      </c>
      <c r="C2642" t="s">
        <v>5225</v>
      </c>
      <c r="D2642" t="s">
        <v>5833</v>
      </c>
      <c r="E2642" t="s">
        <v>5509</v>
      </c>
      <c r="F2642" t="s">
        <v>5235</v>
      </c>
      <c r="G2642" t="s">
        <v>5281</v>
      </c>
      <c r="H2642" t="s">
        <v>6252</v>
      </c>
      <c r="I2642" t="s">
        <v>6790</v>
      </c>
      <c r="J2642" t="s">
        <v>5242</v>
      </c>
      <c r="L2642">
        <v>84.32</v>
      </c>
      <c r="M2642">
        <f t="shared" si="164"/>
        <v>98.454353061373396</v>
      </c>
      <c r="N2642">
        <v>84.32</v>
      </c>
      <c r="O2642">
        <f t="shared" si="165"/>
        <v>98.454353061373396</v>
      </c>
      <c r="P2642">
        <v>40.39</v>
      </c>
      <c r="Q2642">
        <f t="shared" si="166"/>
        <v>47.160475808217171</v>
      </c>
      <c r="R2642">
        <v>193.52</v>
      </c>
      <c r="S2642">
        <f t="shared" si="167"/>
        <v>225.95927899000219</v>
      </c>
    </row>
    <row r="2643" spans="1:19" x14ac:dyDescent="0.25">
      <c r="A2643" t="s">
        <v>967</v>
      </c>
      <c r="B2643">
        <v>1235.6300000000001</v>
      </c>
      <c r="C2643" t="s">
        <v>5225</v>
      </c>
      <c r="D2643" t="s">
        <v>5240</v>
      </c>
      <c r="E2643" t="s">
        <v>5230</v>
      </c>
      <c r="F2643" t="s">
        <v>5235</v>
      </c>
      <c r="G2643" t="s">
        <v>5478</v>
      </c>
      <c r="H2643" t="s">
        <v>5242</v>
      </c>
      <c r="K2643">
        <v>25</v>
      </c>
      <c r="L2643">
        <v>31.12</v>
      </c>
      <c r="M2643">
        <f t="shared" si="164"/>
        <v>40.296852617692998</v>
      </c>
      <c r="N2643">
        <v>53.94</v>
      </c>
      <c r="O2643">
        <f t="shared" si="165"/>
        <v>69.846151355988439</v>
      </c>
      <c r="P2643">
        <v>8.86</v>
      </c>
      <c r="Q2643">
        <f t="shared" si="166"/>
        <v>11.472690044754497</v>
      </c>
      <c r="R2643">
        <v>29.61</v>
      </c>
      <c r="S2643">
        <f t="shared" si="167"/>
        <v>38.34157474324838</v>
      </c>
    </row>
    <row r="2644" spans="1:19" x14ac:dyDescent="0.25">
      <c r="A2644" t="s">
        <v>968</v>
      </c>
      <c r="B2644">
        <v>1389.1</v>
      </c>
      <c r="C2644" t="s">
        <v>5225</v>
      </c>
      <c r="D2644" t="s">
        <v>5833</v>
      </c>
      <c r="E2644" t="s">
        <v>5509</v>
      </c>
      <c r="F2644" t="s">
        <v>5235</v>
      </c>
      <c r="G2644" t="s">
        <v>5438</v>
      </c>
      <c r="H2644" t="s">
        <v>6791</v>
      </c>
      <c r="I2644" t="s">
        <v>5903</v>
      </c>
      <c r="J2644" t="s">
        <v>5242</v>
      </c>
      <c r="L2644">
        <v>122.31</v>
      </c>
      <c r="M2644">
        <f t="shared" si="164"/>
        <v>140.87970628464475</v>
      </c>
      <c r="N2644">
        <v>122.31</v>
      </c>
      <c r="O2644">
        <f t="shared" si="165"/>
        <v>140.87970628464475</v>
      </c>
      <c r="P2644">
        <v>64.650000000000006</v>
      </c>
      <c r="Q2644">
        <f t="shared" si="166"/>
        <v>74.465481246850501</v>
      </c>
      <c r="R2644">
        <v>146.69</v>
      </c>
      <c r="S2644">
        <f t="shared" si="167"/>
        <v>168.96119789791953</v>
      </c>
    </row>
    <row r="2645" spans="1:19" x14ac:dyDescent="0.25">
      <c r="A2645" t="s">
        <v>969</v>
      </c>
      <c r="B2645">
        <v>1023.2</v>
      </c>
      <c r="C2645" t="s">
        <v>5225</v>
      </c>
      <c r="D2645" t="s">
        <v>5833</v>
      </c>
      <c r="E2645" t="s">
        <v>5509</v>
      </c>
      <c r="F2645" t="s">
        <v>5235</v>
      </c>
      <c r="G2645" t="s">
        <v>6667</v>
      </c>
      <c r="H2645" t="s">
        <v>5485</v>
      </c>
      <c r="I2645" t="s">
        <v>5270</v>
      </c>
      <c r="J2645" t="s">
        <v>5242</v>
      </c>
      <c r="L2645">
        <v>68.790000000000006</v>
      </c>
      <c r="M2645">
        <f t="shared" si="164"/>
        <v>107.56841282251759</v>
      </c>
      <c r="N2645">
        <v>68.790000000000006</v>
      </c>
      <c r="O2645">
        <f t="shared" si="165"/>
        <v>107.56841282251759</v>
      </c>
      <c r="P2645">
        <v>25.83</v>
      </c>
      <c r="Q2645">
        <f t="shared" si="166"/>
        <v>40.390930414386233</v>
      </c>
      <c r="R2645">
        <v>35.9</v>
      </c>
      <c r="S2645">
        <f t="shared" si="167"/>
        <v>56.137607505863954</v>
      </c>
    </row>
    <row r="2646" spans="1:19" x14ac:dyDescent="0.25">
      <c r="A2646" t="s">
        <v>6792</v>
      </c>
      <c r="B2646">
        <v>1382.4</v>
      </c>
      <c r="C2646" t="s">
        <v>5225</v>
      </c>
      <c r="D2646" t="s">
        <v>5240</v>
      </c>
      <c r="E2646" t="s">
        <v>5230</v>
      </c>
      <c r="F2646" t="s">
        <v>5235</v>
      </c>
      <c r="G2646" t="s">
        <v>5769</v>
      </c>
      <c r="H2646" t="s">
        <v>5242</v>
      </c>
      <c r="K2646">
        <v>25</v>
      </c>
      <c r="L2646">
        <v>240.15</v>
      </c>
      <c r="M2646">
        <f t="shared" si="164"/>
        <v>277.95138888888886</v>
      </c>
      <c r="N2646">
        <v>327.55</v>
      </c>
      <c r="O2646">
        <f t="shared" si="165"/>
        <v>379.1087962962963</v>
      </c>
      <c r="P2646">
        <v>64.45</v>
      </c>
      <c r="Q2646">
        <f t="shared" si="166"/>
        <v>74.594907407407405</v>
      </c>
      <c r="R2646">
        <v>112.92</v>
      </c>
      <c r="S2646">
        <f t="shared" si="167"/>
        <v>130.69444444444446</v>
      </c>
    </row>
    <row r="2647" spans="1:19" x14ac:dyDescent="0.25">
      <c r="A2647" t="s">
        <v>970</v>
      </c>
      <c r="B2647">
        <v>1234.0899999999999</v>
      </c>
      <c r="C2647" t="s">
        <v>5225</v>
      </c>
      <c r="D2647" t="s">
        <v>5240</v>
      </c>
      <c r="E2647" t="s">
        <v>5230</v>
      </c>
      <c r="F2647" t="s">
        <v>5235</v>
      </c>
      <c r="G2647" t="s">
        <v>5839</v>
      </c>
      <c r="H2647" t="s">
        <v>5242</v>
      </c>
      <c r="K2647">
        <v>26</v>
      </c>
      <c r="L2647">
        <v>38.659999999999997</v>
      </c>
      <c r="M2647">
        <f t="shared" si="164"/>
        <v>50.122762521372024</v>
      </c>
      <c r="N2647">
        <v>101.61</v>
      </c>
      <c r="O2647">
        <f t="shared" si="165"/>
        <v>131.73755560777579</v>
      </c>
      <c r="P2647">
        <v>13.1</v>
      </c>
      <c r="Q2647">
        <f t="shared" si="166"/>
        <v>16.984174573977587</v>
      </c>
      <c r="R2647">
        <v>29.11</v>
      </c>
      <c r="S2647">
        <f t="shared" si="167"/>
        <v>37.741169606754774</v>
      </c>
    </row>
    <row r="2648" spans="1:19" x14ac:dyDescent="0.25">
      <c r="A2648" t="s">
        <v>971</v>
      </c>
      <c r="B2648">
        <v>1244.0999999999999</v>
      </c>
      <c r="C2648" t="s">
        <v>5225</v>
      </c>
      <c r="D2648" t="s">
        <v>5833</v>
      </c>
      <c r="E2648" t="s">
        <v>5509</v>
      </c>
      <c r="F2648" t="s">
        <v>5235</v>
      </c>
      <c r="G2648" t="s">
        <v>5834</v>
      </c>
      <c r="H2648" t="s">
        <v>6353</v>
      </c>
      <c r="I2648" t="s">
        <v>6790</v>
      </c>
      <c r="J2648" t="s">
        <v>5242</v>
      </c>
      <c r="L2648">
        <v>135.19</v>
      </c>
      <c r="M2648">
        <f t="shared" si="164"/>
        <v>173.86383731211319</v>
      </c>
      <c r="N2648">
        <v>135.19</v>
      </c>
      <c r="O2648">
        <f t="shared" si="165"/>
        <v>173.86383731211319</v>
      </c>
      <c r="P2648">
        <v>22.85</v>
      </c>
      <c r="Q2648">
        <f t="shared" si="166"/>
        <v>29.38670524877422</v>
      </c>
      <c r="R2648">
        <v>61.64</v>
      </c>
      <c r="S2648">
        <f t="shared" si="167"/>
        <v>79.273370307853071</v>
      </c>
    </row>
    <row r="2649" spans="1:19" x14ac:dyDescent="0.25">
      <c r="A2649" t="s">
        <v>972</v>
      </c>
      <c r="B2649">
        <v>1296.6600000000001</v>
      </c>
      <c r="C2649" t="s">
        <v>5225</v>
      </c>
      <c r="D2649" t="s">
        <v>5240</v>
      </c>
      <c r="E2649" t="s">
        <v>5230</v>
      </c>
      <c r="F2649" t="s">
        <v>5235</v>
      </c>
      <c r="G2649" t="s">
        <v>5271</v>
      </c>
      <c r="H2649" t="s">
        <v>5242</v>
      </c>
      <c r="K2649">
        <v>16</v>
      </c>
      <c r="L2649">
        <v>172.71</v>
      </c>
      <c r="M2649">
        <f t="shared" si="164"/>
        <v>213.11369210124474</v>
      </c>
      <c r="N2649">
        <v>241.69</v>
      </c>
      <c r="O2649">
        <f t="shared" si="165"/>
        <v>298.23083923310656</v>
      </c>
      <c r="P2649">
        <v>35.79</v>
      </c>
      <c r="Q2649">
        <f t="shared" si="166"/>
        <v>44.162694923881354</v>
      </c>
      <c r="R2649">
        <v>47.33</v>
      </c>
      <c r="S2649">
        <f t="shared" si="167"/>
        <v>58.402356824456682</v>
      </c>
    </row>
    <row r="2650" spans="1:19" x14ac:dyDescent="0.25">
      <c r="A2650" t="s">
        <v>973</v>
      </c>
      <c r="B2650">
        <v>1223.1500000000001</v>
      </c>
      <c r="C2650" t="s">
        <v>5225</v>
      </c>
      <c r="D2650" t="s">
        <v>5240</v>
      </c>
      <c r="E2650" t="s">
        <v>5230</v>
      </c>
      <c r="F2650" t="s">
        <v>5235</v>
      </c>
      <c r="G2650" t="s">
        <v>5903</v>
      </c>
      <c r="H2650" t="s">
        <v>5242</v>
      </c>
      <c r="K2650">
        <v>25</v>
      </c>
      <c r="L2650">
        <v>36.35</v>
      </c>
      <c r="M2650">
        <f t="shared" si="164"/>
        <v>47.549360258349346</v>
      </c>
      <c r="N2650">
        <v>68.489999999999995</v>
      </c>
      <c r="O2650">
        <f t="shared" si="165"/>
        <v>89.591628173159449</v>
      </c>
      <c r="P2650">
        <v>21.31</v>
      </c>
      <c r="Q2650">
        <f t="shared" si="166"/>
        <v>27.87556718309283</v>
      </c>
      <c r="R2650">
        <v>85.96</v>
      </c>
      <c r="S2650">
        <f t="shared" si="167"/>
        <v>112.44409925193146</v>
      </c>
    </row>
    <row r="2651" spans="1:19" x14ac:dyDescent="0.25">
      <c r="A2651" t="s">
        <v>974</v>
      </c>
      <c r="B2651">
        <v>1220.3499999999997</v>
      </c>
      <c r="C2651" t="s">
        <v>5225</v>
      </c>
      <c r="D2651" t="s">
        <v>5240</v>
      </c>
      <c r="E2651" t="s">
        <v>5230</v>
      </c>
      <c r="F2651" t="s">
        <v>5235</v>
      </c>
      <c r="G2651" t="s">
        <v>6736</v>
      </c>
      <c r="H2651" t="s">
        <v>5242</v>
      </c>
      <c r="K2651">
        <v>25</v>
      </c>
      <c r="L2651">
        <v>30.7</v>
      </c>
      <c r="M2651">
        <f t="shared" si="164"/>
        <v>40.250747736305172</v>
      </c>
      <c r="N2651">
        <v>67.099999999999994</v>
      </c>
      <c r="O2651">
        <f t="shared" si="165"/>
        <v>87.97476133896015</v>
      </c>
      <c r="P2651">
        <v>10.35</v>
      </c>
      <c r="Q2651">
        <f t="shared" si="166"/>
        <v>13.569877494161513</v>
      </c>
      <c r="R2651">
        <v>47.29</v>
      </c>
      <c r="S2651">
        <f t="shared" si="167"/>
        <v>62.00188470520753</v>
      </c>
    </row>
    <row r="2652" spans="1:19" x14ac:dyDescent="0.25">
      <c r="A2652" t="s">
        <v>975</v>
      </c>
      <c r="B2652">
        <v>1242.4000000000001</v>
      </c>
      <c r="C2652" t="s">
        <v>5225</v>
      </c>
      <c r="D2652" t="s">
        <v>5833</v>
      </c>
      <c r="E2652" t="s">
        <v>5509</v>
      </c>
      <c r="F2652" t="s">
        <v>5235</v>
      </c>
      <c r="G2652" t="s">
        <v>6793</v>
      </c>
      <c r="H2652" t="s">
        <v>6025</v>
      </c>
      <c r="I2652" t="s">
        <v>6794</v>
      </c>
      <c r="J2652" t="s">
        <v>5242</v>
      </c>
      <c r="L2652">
        <v>113.32</v>
      </c>
      <c r="M2652">
        <f t="shared" si="164"/>
        <v>145.93689632968446</v>
      </c>
      <c r="N2652">
        <v>113.32</v>
      </c>
      <c r="O2652">
        <f t="shared" si="165"/>
        <v>145.93689632968446</v>
      </c>
      <c r="P2652">
        <v>51.37</v>
      </c>
      <c r="Q2652">
        <f t="shared" si="166"/>
        <v>66.155827430779127</v>
      </c>
      <c r="R2652">
        <v>211.19</v>
      </c>
      <c r="S2652">
        <f t="shared" si="167"/>
        <v>271.97681905988406</v>
      </c>
    </row>
    <row r="2653" spans="1:19" x14ac:dyDescent="0.25">
      <c r="A2653" t="s">
        <v>976</v>
      </c>
      <c r="B2653">
        <v>1116.6799999999998</v>
      </c>
      <c r="C2653" t="s">
        <v>5225</v>
      </c>
      <c r="D2653" t="s">
        <v>5240</v>
      </c>
      <c r="E2653" t="s">
        <v>5230</v>
      </c>
      <c r="F2653" t="s">
        <v>5235</v>
      </c>
      <c r="G2653" t="s">
        <v>6135</v>
      </c>
      <c r="H2653" t="s">
        <v>5242</v>
      </c>
      <c r="K2653">
        <v>25</v>
      </c>
      <c r="L2653">
        <v>14.67</v>
      </c>
      <c r="M2653">
        <f t="shared" si="164"/>
        <v>21.019450514023717</v>
      </c>
      <c r="N2653">
        <v>20.11</v>
      </c>
      <c r="O2653">
        <f t="shared" si="165"/>
        <v>28.813984310635099</v>
      </c>
      <c r="P2653">
        <v>6.46</v>
      </c>
      <c r="Q2653">
        <f t="shared" si="166"/>
        <v>9.256008883476019</v>
      </c>
      <c r="R2653">
        <v>21.81</v>
      </c>
      <c r="S2653">
        <f t="shared" si="167"/>
        <v>31.249776122076156</v>
      </c>
    </row>
    <row r="2654" spans="1:19" x14ac:dyDescent="0.25">
      <c r="A2654" t="s">
        <v>977</v>
      </c>
      <c r="B2654">
        <v>1231.4000000000001</v>
      </c>
      <c r="C2654" t="s">
        <v>5225</v>
      </c>
      <c r="D2654" t="s">
        <v>5833</v>
      </c>
      <c r="E2654" t="s">
        <v>5509</v>
      </c>
      <c r="F2654" t="s">
        <v>5235</v>
      </c>
      <c r="G2654" t="s">
        <v>5436</v>
      </c>
      <c r="H2654" t="s">
        <v>6353</v>
      </c>
      <c r="I2654" t="s">
        <v>5937</v>
      </c>
      <c r="J2654" t="s">
        <v>5242</v>
      </c>
      <c r="K2654">
        <v>30</v>
      </c>
      <c r="L2654">
        <v>85.59</v>
      </c>
      <c r="M2654">
        <f t="shared" si="164"/>
        <v>111.21000487250284</v>
      </c>
      <c r="N2654">
        <v>85.59</v>
      </c>
      <c r="O2654">
        <f t="shared" si="165"/>
        <v>111.21000487250284</v>
      </c>
      <c r="P2654">
        <v>35.85</v>
      </c>
      <c r="Q2654">
        <f t="shared" si="166"/>
        <v>46.58112717232418</v>
      </c>
      <c r="R2654">
        <v>128.61000000000001</v>
      </c>
      <c r="S2654">
        <f t="shared" si="167"/>
        <v>167.10735747929186</v>
      </c>
    </row>
    <row r="2655" spans="1:19" x14ac:dyDescent="0.25">
      <c r="A2655" t="s">
        <v>978</v>
      </c>
      <c r="B2655">
        <v>1206.0999999999999</v>
      </c>
      <c r="C2655" t="s">
        <v>5225</v>
      </c>
      <c r="D2655" t="s">
        <v>5833</v>
      </c>
      <c r="E2655" t="s">
        <v>5509</v>
      </c>
      <c r="F2655" t="s">
        <v>5235</v>
      </c>
      <c r="G2655" t="s">
        <v>6795</v>
      </c>
      <c r="H2655" t="s">
        <v>6791</v>
      </c>
      <c r="I2655" t="s">
        <v>6796</v>
      </c>
      <c r="J2655" t="s">
        <v>5242</v>
      </c>
      <c r="K2655">
        <v>25</v>
      </c>
      <c r="L2655">
        <v>72.930000000000007</v>
      </c>
      <c r="M2655">
        <f t="shared" si="164"/>
        <v>96.748196666943059</v>
      </c>
      <c r="N2655">
        <v>72.930000000000007</v>
      </c>
      <c r="O2655">
        <f t="shared" si="165"/>
        <v>96.748196666943059</v>
      </c>
      <c r="P2655">
        <v>20.3</v>
      </c>
      <c r="Q2655">
        <f t="shared" si="166"/>
        <v>26.929773650609405</v>
      </c>
      <c r="R2655">
        <v>89.06</v>
      </c>
      <c r="S2655">
        <f t="shared" si="167"/>
        <v>118.14609070557998</v>
      </c>
    </row>
    <row r="2656" spans="1:19" x14ac:dyDescent="0.25">
      <c r="A2656" t="s">
        <v>979</v>
      </c>
      <c r="B2656">
        <v>1091.76</v>
      </c>
      <c r="C2656" t="s">
        <v>5225</v>
      </c>
      <c r="D2656" t="s">
        <v>5833</v>
      </c>
      <c r="E2656" t="s">
        <v>5509</v>
      </c>
      <c r="F2656" t="s">
        <v>5235</v>
      </c>
      <c r="G2656" t="s">
        <v>5322</v>
      </c>
      <c r="H2656" t="s">
        <v>5258</v>
      </c>
      <c r="I2656" t="s">
        <v>5903</v>
      </c>
      <c r="J2656" t="s">
        <v>5242</v>
      </c>
      <c r="K2656">
        <v>8</v>
      </c>
      <c r="L2656">
        <v>98.79</v>
      </c>
      <c r="M2656">
        <f t="shared" si="164"/>
        <v>144.77907232358763</v>
      </c>
      <c r="N2656">
        <v>98.79</v>
      </c>
      <c r="O2656">
        <f t="shared" si="165"/>
        <v>144.77907232358763</v>
      </c>
      <c r="P2656">
        <v>26.27</v>
      </c>
      <c r="Q2656">
        <f t="shared" si="166"/>
        <v>38.49930387630981</v>
      </c>
      <c r="R2656">
        <v>54.63</v>
      </c>
      <c r="S2656">
        <f t="shared" si="167"/>
        <v>80.061551989448233</v>
      </c>
    </row>
    <row r="2657" spans="1:19" x14ac:dyDescent="0.25">
      <c r="A2657" t="s">
        <v>980</v>
      </c>
      <c r="B2657">
        <v>1211.5000000000002</v>
      </c>
      <c r="C2657" t="s">
        <v>5225</v>
      </c>
      <c r="D2657" t="s">
        <v>5240</v>
      </c>
      <c r="E2657" t="s">
        <v>5230</v>
      </c>
      <c r="F2657" t="s">
        <v>5235</v>
      </c>
      <c r="G2657" t="s">
        <v>5363</v>
      </c>
      <c r="H2657" t="s">
        <v>5242</v>
      </c>
      <c r="K2657">
        <v>25</v>
      </c>
      <c r="L2657">
        <v>34.270000000000003</v>
      </c>
      <c r="M2657">
        <f t="shared" si="164"/>
        <v>45.259595542715637</v>
      </c>
      <c r="N2657">
        <v>58.09</v>
      </c>
      <c r="O2657">
        <f t="shared" si="165"/>
        <v>76.718118035493177</v>
      </c>
      <c r="P2657">
        <v>11.54</v>
      </c>
      <c r="Q2657">
        <f t="shared" si="166"/>
        <v>15.24061081304168</v>
      </c>
      <c r="R2657">
        <v>44.08</v>
      </c>
      <c r="S2657">
        <f t="shared" si="167"/>
        <v>58.215435410647942</v>
      </c>
    </row>
    <row r="2658" spans="1:19" x14ac:dyDescent="0.25">
      <c r="A2658" t="s">
        <v>981</v>
      </c>
      <c r="B2658">
        <v>1292</v>
      </c>
      <c r="C2658" t="s">
        <v>5225</v>
      </c>
      <c r="D2658" t="s">
        <v>5240</v>
      </c>
      <c r="E2658" t="s">
        <v>5230</v>
      </c>
      <c r="F2658" t="s">
        <v>5235</v>
      </c>
      <c r="G2658" t="s">
        <v>5359</v>
      </c>
      <c r="H2658" t="s">
        <v>5242</v>
      </c>
      <c r="L2658">
        <v>95.98</v>
      </c>
      <c r="M2658">
        <f t="shared" si="164"/>
        <v>118.86068111455108</v>
      </c>
      <c r="N2658">
        <v>109.21</v>
      </c>
      <c r="O2658">
        <f t="shared" si="165"/>
        <v>135.24458204334366</v>
      </c>
      <c r="P2658">
        <v>49.92</v>
      </c>
      <c r="Q2658">
        <f t="shared" si="166"/>
        <v>61.820433436532504</v>
      </c>
      <c r="R2658">
        <v>141.47</v>
      </c>
      <c r="S2658">
        <f t="shared" si="167"/>
        <v>175.1950464396285</v>
      </c>
    </row>
    <row r="2659" spans="1:19" x14ac:dyDescent="0.25">
      <c r="A2659" t="s">
        <v>6797</v>
      </c>
      <c r="B2659">
        <v>2459</v>
      </c>
      <c r="C2659" t="s">
        <v>5329</v>
      </c>
      <c r="D2659" t="s">
        <v>5545</v>
      </c>
      <c r="F2659" t="s">
        <v>5235</v>
      </c>
      <c r="K2659">
        <v>12</v>
      </c>
      <c r="M2659" t="str">
        <f t="shared" si="164"/>
        <v/>
      </c>
      <c r="O2659" t="str">
        <f t="shared" si="165"/>
        <v/>
      </c>
      <c r="Q2659" t="str">
        <f t="shared" si="166"/>
        <v/>
      </c>
      <c r="S2659" t="str">
        <f t="shared" si="167"/>
        <v/>
      </c>
    </row>
    <row r="2660" spans="1:19" x14ac:dyDescent="0.25">
      <c r="A2660" t="s">
        <v>982</v>
      </c>
      <c r="B2660">
        <v>2459</v>
      </c>
      <c r="C2660" t="s">
        <v>5329</v>
      </c>
      <c r="D2660" t="s">
        <v>5240</v>
      </c>
      <c r="E2660" t="s">
        <v>5230</v>
      </c>
      <c r="F2660" t="s">
        <v>5235</v>
      </c>
      <c r="G2660" t="s">
        <v>5872</v>
      </c>
      <c r="H2660" t="s">
        <v>5242</v>
      </c>
      <c r="L2660">
        <v>149.13</v>
      </c>
      <c r="M2660">
        <f t="shared" si="164"/>
        <v>97.03456689711264</v>
      </c>
      <c r="N2660">
        <v>194.26</v>
      </c>
      <c r="O2660">
        <f t="shared" si="165"/>
        <v>126.39934932899553</v>
      </c>
      <c r="P2660">
        <v>36.42</v>
      </c>
      <c r="Q2660">
        <f t="shared" si="166"/>
        <v>23.697437982919887</v>
      </c>
      <c r="R2660">
        <v>124.03</v>
      </c>
      <c r="S2660">
        <f t="shared" si="167"/>
        <v>80.702724684831225</v>
      </c>
    </row>
    <row r="2661" spans="1:19" x14ac:dyDescent="0.25">
      <c r="A2661" t="s">
        <v>983</v>
      </c>
      <c r="B2661">
        <v>1002.1000000000001</v>
      </c>
      <c r="C2661" t="s">
        <v>5225</v>
      </c>
      <c r="D2661" t="s">
        <v>5240</v>
      </c>
      <c r="E2661" t="s">
        <v>5230</v>
      </c>
      <c r="F2661" t="s">
        <v>5235</v>
      </c>
      <c r="G2661" t="s">
        <v>5495</v>
      </c>
      <c r="H2661" t="s">
        <v>5242</v>
      </c>
      <c r="L2661">
        <v>110.01</v>
      </c>
      <c r="M2661">
        <f t="shared" si="164"/>
        <v>175.64714100389182</v>
      </c>
      <c r="N2661">
        <v>133.41</v>
      </c>
      <c r="O2661">
        <f t="shared" si="165"/>
        <v>213.00868176828658</v>
      </c>
      <c r="P2661">
        <v>11.15</v>
      </c>
      <c r="Q2661">
        <f t="shared" si="166"/>
        <v>17.802614509529985</v>
      </c>
      <c r="R2661">
        <v>38.49</v>
      </c>
      <c r="S2661">
        <f t="shared" si="167"/>
        <v>61.454944616305752</v>
      </c>
    </row>
    <row r="2662" spans="1:19" x14ac:dyDescent="0.25">
      <c r="A2662" t="s">
        <v>984</v>
      </c>
      <c r="B2662">
        <v>1068.4000000000001</v>
      </c>
      <c r="C2662" t="s">
        <v>5225</v>
      </c>
      <c r="D2662" t="s">
        <v>5240</v>
      </c>
      <c r="E2662" t="s">
        <v>5230</v>
      </c>
      <c r="F2662" t="s">
        <v>5235</v>
      </c>
      <c r="G2662" t="s">
        <v>6355</v>
      </c>
      <c r="H2662" t="s">
        <v>5242</v>
      </c>
      <c r="K2662">
        <v>7</v>
      </c>
      <c r="L2662">
        <v>148.29</v>
      </c>
      <c r="M2662">
        <f t="shared" si="164"/>
        <v>222.0741295394983</v>
      </c>
      <c r="N2662">
        <v>190.84</v>
      </c>
      <c r="O2662">
        <f t="shared" si="165"/>
        <v>285.79558217895914</v>
      </c>
      <c r="P2662">
        <v>54.96</v>
      </c>
      <c r="Q2662">
        <f t="shared" si="166"/>
        <v>82.306252339947577</v>
      </c>
      <c r="R2662">
        <v>186.1</v>
      </c>
      <c r="S2662">
        <f t="shared" si="167"/>
        <v>278.69711718457506</v>
      </c>
    </row>
    <row r="2663" spans="1:19" x14ac:dyDescent="0.25">
      <c r="A2663" t="s">
        <v>3962</v>
      </c>
      <c r="B2663">
        <v>1246.1099999999999</v>
      </c>
      <c r="C2663" t="s">
        <v>5225</v>
      </c>
      <c r="D2663" t="s">
        <v>5240</v>
      </c>
      <c r="E2663" t="s">
        <v>5230</v>
      </c>
      <c r="F2663" t="s">
        <v>5235</v>
      </c>
      <c r="G2663" t="s">
        <v>6798</v>
      </c>
      <c r="H2663" t="s">
        <v>5242</v>
      </c>
      <c r="L2663">
        <v>90.43</v>
      </c>
      <c r="M2663">
        <f t="shared" si="164"/>
        <v>116.11173973405241</v>
      </c>
      <c r="N2663">
        <v>99.44</v>
      </c>
      <c r="O2663">
        <f t="shared" si="165"/>
        <v>127.68054184622545</v>
      </c>
      <c r="P2663">
        <v>30.77</v>
      </c>
      <c r="Q2663">
        <f t="shared" si="166"/>
        <v>39.508550609496758</v>
      </c>
      <c r="R2663">
        <v>114.89</v>
      </c>
      <c r="S2663">
        <f t="shared" si="167"/>
        <v>147.51827687764322</v>
      </c>
    </row>
    <row r="2664" spans="1:19" x14ac:dyDescent="0.25">
      <c r="A2664" t="s">
        <v>3963</v>
      </c>
      <c r="B2664">
        <v>1229.2</v>
      </c>
      <c r="C2664" t="s">
        <v>5225</v>
      </c>
      <c r="D2664" t="s">
        <v>5240</v>
      </c>
      <c r="E2664" t="s">
        <v>5230</v>
      </c>
      <c r="F2664" t="s">
        <v>5235</v>
      </c>
      <c r="G2664" t="s">
        <v>5464</v>
      </c>
      <c r="H2664" t="s">
        <v>5242</v>
      </c>
      <c r="K2664">
        <v>8</v>
      </c>
      <c r="L2664">
        <v>95.17</v>
      </c>
      <c r="M2664">
        <f t="shared" si="164"/>
        <v>123.87894565571102</v>
      </c>
      <c r="N2664">
        <v>131.9</v>
      </c>
      <c r="O2664">
        <f t="shared" si="165"/>
        <v>171.68890335177352</v>
      </c>
      <c r="P2664">
        <v>47.46</v>
      </c>
      <c r="Q2664">
        <f t="shared" si="166"/>
        <v>61.776765375854211</v>
      </c>
      <c r="R2664">
        <v>229.49</v>
      </c>
      <c r="S2664">
        <f t="shared" si="167"/>
        <v>298.71786527822974</v>
      </c>
    </row>
    <row r="2665" spans="1:19" x14ac:dyDescent="0.25">
      <c r="A2665" t="s">
        <v>3964</v>
      </c>
      <c r="B2665">
        <v>927.00000000000023</v>
      </c>
      <c r="C2665" t="s">
        <v>5225</v>
      </c>
      <c r="D2665" t="s">
        <v>5240</v>
      </c>
      <c r="E2665" t="s">
        <v>5230</v>
      </c>
      <c r="F2665" t="s">
        <v>5235</v>
      </c>
      <c r="G2665" t="s">
        <v>6799</v>
      </c>
      <c r="H2665" t="s">
        <v>5242</v>
      </c>
      <c r="L2665">
        <v>93.43</v>
      </c>
      <c r="M2665">
        <f t="shared" si="164"/>
        <v>161.25997842502696</v>
      </c>
      <c r="N2665">
        <v>105.16</v>
      </c>
      <c r="O2665">
        <f t="shared" si="165"/>
        <v>181.50593311758357</v>
      </c>
      <c r="P2665">
        <v>34.99</v>
      </c>
      <c r="Q2665">
        <f t="shared" si="166"/>
        <v>60.39266450916935</v>
      </c>
      <c r="R2665">
        <v>159.78</v>
      </c>
      <c r="S2665">
        <f t="shared" si="167"/>
        <v>275.77993527508085</v>
      </c>
    </row>
    <row r="2666" spans="1:19" x14ac:dyDescent="0.25">
      <c r="A2666" t="s">
        <v>3965</v>
      </c>
      <c r="B2666">
        <v>1269.3000000000002</v>
      </c>
      <c r="C2666" t="s">
        <v>5225</v>
      </c>
      <c r="D2666" t="s">
        <v>5240</v>
      </c>
      <c r="E2666" t="s">
        <v>5230</v>
      </c>
      <c r="F2666" t="s">
        <v>5235</v>
      </c>
      <c r="G2666" t="s">
        <v>5431</v>
      </c>
      <c r="H2666" t="s">
        <v>5242</v>
      </c>
      <c r="K2666">
        <v>25</v>
      </c>
      <c r="L2666">
        <v>82.39</v>
      </c>
      <c r="M2666">
        <f t="shared" si="164"/>
        <v>103.85566847868904</v>
      </c>
      <c r="N2666">
        <v>111.74</v>
      </c>
      <c r="O2666">
        <f t="shared" si="165"/>
        <v>140.85243835184744</v>
      </c>
      <c r="P2666">
        <v>24.96</v>
      </c>
      <c r="Q2666">
        <f t="shared" si="166"/>
        <v>31.463011108484988</v>
      </c>
      <c r="R2666">
        <v>124.1</v>
      </c>
      <c r="S2666">
        <f t="shared" si="167"/>
        <v>156.43267942960682</v>
      </c>
    </row>
    <row r="2667" spans="1:19" x14ac:dyDescent="0.25">
      <c r="A2667" t="s">
        <v>3966</v>
      </c>
      <c r="B2667">
        <v>1117.6699999999998</v>
      </c>
      <c r="C2667" t="s">
        <v>5225</v>
      </c>
      <c r="D2667" t="s">
        <v>5240</v>
      </c>
      <c r="E2667" t="s">
        <v>5230</v>
      </c>
      <c r="F2667" t="s">
        <v>5235</v>
      </c>
      <c r="G2667" t="s">
        <v>5464</v>
      </c>
      <c r="H2667" t="s">
        <v>5242</v>
      </c>
      <c r="K2667">
        <v>7</v>
      </c>
      <c r="L2667">
        <v>95.2</v>
      </c>
      <c r="M2667">
        <f t="shared" si="164"/>
        <v>136.2835183909383</v>
      </c>
      <c r="N2667">
        <v>118.87</v>
      </c>
      <c r="O2667">
        <f t="shared" si="165"/>
        <v>170.16829654549198</v>
      </c>
      <c r="P2667">
        <v>52.56</v>
      </c>
      <c r="Q2667">
        <f t="shared" si="166"/>
        <v>75.242245027602081</v>
      </c>
      <c r="R2667">
        <v>234.95</v>
      </c>
      <c r="S2667">
        <f t="shared" si="167"/>
        <v>336.3425698104092</v>
      </c>
    </row>
    <row r="2668" spans="1:19" x14ac:dyDescent="0.25">
      <c r="A2668" t="s">
        <v>3967</v>
      </c>
      <c r="B2668">
        <v>1322.32</v>
      </c>
      <c r="C2668" t="s">
        <v>5225</v>
      </c>
      <c r="D2668" t="s">
        <v>5240</v>
      </c>
      <c r="E2668" t="s">
        <v>5230</v>
      </c>
      <c r="F2668" t="s">
        <v>5235</v>
      </c>
      <c r="G2668" t="s">
        <v>5546</v>
      </c>
      <c r="H2668" t="s">
        <v>5242</v>
      </c>
      <c r="K2668">
        <v>25</v>
      </c>
      <c r="L2668">
        <v>71.150000000000006</v>
      </c>
      <c r="M2668">
        <f t="shared" si="164"/>
        <v>86.091112589993358</v>
      </c>
      <c r="N2668">
        <v>87.82</v>
      </c>
      <c r="O2668">
        <f t="shared" si="165"/>
        <v>106.2617218222518</v>
      </c>
      <c r="P2668">
        <v>15.15</v>
      </c>
      <c r="Q2668">
        <f t="shared" si="166"/>
        <v>18.331417508621211</v>
      </c>
      <c r="R2668">
        <v>75.47</v>
      </c>
      <c r="S2668">
        <f t="shared" si="167"/>
        <v>91.318289067699197</v>
      </c>
    </row>
    <row r="2669" spans="1:19" x14ac:dyDescent="0.25">
      <c r="A2669" t="s">
        <v>3968</v>
      </c>
      <c r="B2669">
        <v>1141.9000000000001</v>
      </c>
      <c r="C2669" t="s">
        <v>5225</v>
      </c>
      <c r="D2669" t="s">
        <v>5240</v>
      </c>
      <c r="E2669" t="s">
        <v>5230</v>
      </c>
      <c r="F2669" t="s">
        <v>5235</v>
      </c>
      <c r="G2669" t="s">
        <v>6800</v>
      </c>
      <c r="H2669" t="s">
        <v>5242</v>
      </c>
      <c r="L2669">
        <v>57.6</v>
      </c>
      <c r="M2669">
        <f t="shared" si="164"/>
        <v>80.707592608809875</v>
      </c>
      <c r="N2669">
        <v>72.040000000000006</v>
      </c>
      <c r="O2669">
        <f t="shared" si="165"/>
        <v>100.94053770032403</v>
      </c>
      <c r="P2669">
        <v>26.6</v>
      </c>
      <c r="Q2669">
        <f t="shared" si="166"/>
        <v>37.271214642262898</v>
      </c>
      <c r="R2669">
        <v>122.57</v>
      </c>
      <c r="S2669">
        <f t="shared" si="167"/>
        <v>171.74183378579556</v>
      </c>
    </row>
    <row r="2670" spans="1:19" x14ac:dyDescent="0.25">
      <c r="A2670" t="s">
        <v>3969</v>
      </c>
      <c r="B2670">
        <v>1280.0999999999999</v>
      </c>
      <c r="C2670" t="s">
        <v>5225</v>
      </c>
      <c r="D2670" t="s">
        <v>5240</v>
      </c>
      <c r="E2670" t="s">
        <v>5230</v>
      </c>
      <c r="F2670" t="s">
        <v>5235</v>
      </c>
      <c r="G2670" t="s">
        <v>5391</v>
      </c>
      <c r="H2670" t="s">
        <v>5242</v>
      </c>
      <c r="K2670">
        <v>25</v>
      </c>
      <c r="L2670">
        <v>24.87</v>
      </c>
      <c r="M2670">
        <f t="shared" si="164"/>
        <v>31.08507147879072</v>
      </c>
      <c r="N2670">
        <v>35.93</v>
      </c>
      <c r="O2670">
        <f t="shared" si="165"/>
        <v>44.908991485040232</v>
      </c>
      <c r="P2670">
        <v>6.37</v>
      </c>
      <c r="Q2670">
        <f t="shared" si="166"/>
        <v>7.9618779782829465</v>
      </c>
      <c r="R2670">
        <v>22.33</v>
      </c>
      <c r="S2670">
        <f t="shared" si="167"/>
        <v>27.910319506288573</v>
      </c>
    </row>
    <row r="2671" spans="1:19" x14ac:dyDescent="0.25">
      <c r="A2671" t="s">
        <v>3970</v>
      </c>
      <c r="B2671">
        <v>288.40000000000009</v>
      </c>
      <c r="C2671" t="s">
        <v>5225</v>
      </c>
      <c r="D2671" t="s">
        <v>5226</v>
      </c>
      <c r="F2671" t="s">
        <v>5229</v>
      </c>
      <c r="M2671" t="str">
        <f t="shared" si="164"/>
        <v/>
      </c>
      <c r="O2671" t="str">
        <f t="shared" si="165"/>
        <v/>
      </c>
      <c r="Q2671" t="str">
        <f t="shared" si="166"/>
        <v/>
      </c>
      <c r="S2671" t="str">
        <f t="shared" si="167"/>
        <v/>
      </c>
    </row>
    <row r="2672" spans="1:19" x14ac:dyDescent="0.25">
      <c r="A2672" t="s">
        <v>3971</v>
      </c>
      <c r="B2672">
        <v>1311.02</v>
      </c>
      <c r="C2672" t="s">
        <v>5225</v>
      </c>
      <c r="D2672" t="s">
        <v>5246</v>
      </c>
      <c r="E2672" t="s">
        <v>5230</v>
      </c>
      <c r="F2672" t="s">
        <v>5229</v>
      </c>
      <c r="G2672" t="s">
        <v>6102</v>
      </c>
      <c r="H2672" t="s">
        <v>5448</v>
      </c>
      <c r="K2672">
        <v>7</v>
      </c>
      <c r="L2672">
        <v>26.78</v>
      </c>
      <c r="M2672">
        <f t="shared" si="164"/>
        <v>32.682949154093762</v>
      </c>
      <c r="N2672">
        <v>26.78</v>
      </c>
      <c r="O2672">
        <f t="shared" si="165"/>
        <v>32.682949154093762</v>
      </c>
      <c r="P2672">
        <v>11.79</v>
      </c>
      <c r="Q2672">
        <f t="shared" si="166"/>
        <v>14.388796509587953</v>
      </c>
      <c r="R2672">
        <v>69.48</v>
      </c>
      <c r="S2672">
        <f t="shared" si="167"/>
        <v>84.795045079403835</v>
      </c>
    </row>
    <row r="2673" spans="1:19" x14ac:dyDescent="0.25">
      <c r="A2673" t="s">
        <v>3972</v>
      </c>
      <c r="B2673">
        <v>1084.5</v>
      </c>
      <c r="C2673" t="s">
        <v>5225</v>
      </c>
      <c r="D2673" t="s">
        <v>5246</v>
      </c>
      <c r="E2673" t="s">
        <v>5230</v>
      </c>
      <c r="F2673" t="s">
        <v>5229</v>
      </c>
      <c r="G2673" t="s">
        <v>5433</v>
      </c>
      <c r="H2673" t="s">
        <v>5517</v>
      </c>
      <c r="K2673">
        <v>7</v>
      </c>
      <c r="L2673">
        <v>0.86</v>
      </c>
      <c r="M2673">
        <f t="shared" si="164"/>
        <v>1.2687874596588289</v>
      </c>
      <c r="N2673">
        <v>0.86</v>
      </c>
      <c r="O2673">
        <f t="shared" si="165"/>
        <v>1.2687874596588289</v>
      </c>
      <c r="P2673">
        <v>0.86</v>
      </c>
      <c r="Q2673">
        <f t="shared" si="166"/>
        <v>1.2687874596588289</v>
      </c>
      <c r="R2673">
        <v>5.26</v>
      </c>
      <c r="S2673">
        <f t="shared" si="167"/>
        <v>7.760258183494698</v>
      </c>
    </row>
    <row r="2674" spans="1:19" x14ac:dyDescent="0.25">
      <c r="A2674" t="s">
        <v>3973</v>
      </c>
      <c r="B2674">
        <v>1208.4000000000001</v>
      </c>
      <c r="C2674" t="s">
        <v>5225</v>
      </c>
      <c r="D2674" t="s">
        <v>5240</v>
      </c>
      <c r="E2674" t="s">
        <v>5230</v>
      </c>
      <c r="F2674" t="s">
        <v>5235</v>
      </c>
      <c r="G2674" t="s">
        <v>5697</v>
      </c>
      <c r="H2674" t="s">
        <v>5242</v>
      </c>
      <c r="K2674">
        <v>25</v>
      </c>
      <c r="L2674">
        <v>77.260000000000005</v>
      </c>
      <c r="M2674">
        <f t="shared" si="164"/>
        <v>102.2972525653757</v>
      </c>
      <c r="N2674">
        <v>102.06</v>
      </c>
      <c r="O2674">
        <f t="shared" si="165"/>
        <v>135.13406156901689</v>
      </c>
      <c r="P2674">
        <v>18.66</v>
      </c>
      <c r="Q2674">
        <f t="shared" si="166"/>
        <v>24.707050645481626</v>
      </c>
      <c r="R2674">
        <v>62.03</v>
      </c>
      <c r="S2674">
        <f t="shared" si="167"/>
        <v>82.131744455478312</v>
      </c>
    </row>
    <row r="2675" spans="1:19" x14ac:dyDescent="0.25">
      <c r="A2675" t="s">
        <v>3974</v>
      </c>
      <c r="B2675">
        <v>987.5</v>
      </c>
      <c r="C2675" t="s">
        <v>5225</v>
      </c>
      <c r="D2675" t="s">
        <v>5240</v>
      </c>
      <c r="E2675" t="s">
        <v>5230</v>
      </c>
      <c r="F2675" t="s">
        <v>5235</v>
      </c>
      <c r="G2675" t="s">
        <v>5334</v>
      </c>
      <c r="H2675" t="s">
        <v>5242</v>
      </c>
      <c r="K2675">
        <v>8</v>
      </c>
      <c r="L2675">
        <v>44.3</v>
      </c>
      <c r="M2675">
        <f t="shared" si="164"/>
        <v>71.777215189873417</v>
      </c>
      <c r="N2675">
        <v>85.82</v>
      </c>
      <c r="O2675">
        <f t="shared" si="165"/>
        <v>139.05012658227847</v>
      </c>
      <c r="P2675">
        <v>21.41</v>
      </c>
      <c r="Q2675">
        <f t="shared" si="166"/>
        <v>34.689620253164556</v>
      </c>
      <c r="R2675">
        <v>91.2</v>
      </c>
      <c r="S2675">
        <f t="shared" si="167"/>
        <v>147.76708860759493</v>
      </c>
    </row>
    <row r="2676" spans="1:19" x14ac:dyDescent="0.25">
      <c r="A2676" t="s">
        <v>3975</v>
      </c>
      <c r="B2676">
        <v>1239.4699999999998</v>
      </c>
      <c r="C2676" t="s">
        <v>5225</v>
      </c>
      <c r="D2676" t="s">
        <v>5240</v>
      </c>
      <c r="E2676" t="s">
        <v>5230</v>
      </c>
      <c r="F2676" t="s">
        <v>5235</v>
      </c>
      <c r="G2676" t="s">
        <v>6801</v>
      </c>
      <c r="H2676" t="s">
        <v>5242</v>
      </c>
      <c r="K2676">
        <v>7</v>
      </c>
      <c r="L2676">
        <v>90.56</v>
      </c>
      <c r="M2676">
        <f t="shared" si="164"/>
        <v>116.90157890065917</v>
      </c>
      <c r="N2676">
        <v>93.07</v>
      </c>
      <c r="O2676">
        <f t="shared" si="165"/>
        <v>120.1416734572035</v>
      </c>
      <c r="P2676">
        <v>45.66</v>
      </c>
      <c r="Q2676">
        <f t="shared" si="166"/>
        <v>58.941321693949831</v>
      </c>
      <c r="R2676">
        <v>131.85</v>
      </c>
      <c r="S2676">
        <f t="shared" si="167"/>
        <v>170.20177979297605</v>
      </c>
    </row>
    <row r="2677" spans="1:19" x14ac:dyDescent="0.25">
      <c r="A2677" t="s">
        <v>3976</v>
      </c>
      <c r="B2677">
        <v>1195.6000000000001</v>
      </c>
      <c r="C2677" t="s">
        <v>5225</v>
      </c>
      <c r="D2677" t="s">
        <v>5240</v>
      </c>
      <c r="E2677" t="s">
        <v>5230</v>
      </c>
      <c r="F2677" t="s">
        <v>5235</v>
      </c>
      <c r="G2677" t="s">
        <v>5605</v>
      </c>
      <c r="H2677" t="s">
        <v>5242</v>
      </c>
      <c r="K2677">
        <v>25</v>
      </c>
      <c r="L2677">
        <v>181.87</v>
      </c>
      <c r="M2677">
        <f t="shared" si="164"/>
        <v>243.38574774171963</v>
      </c>
      <c r="N2677">
        <v>241.48</v>
      </c>
      <c r="O2677">
        <f t="shared" si="165"/>
        <v>323.15824690531946</v>
      </c>
      <c r="P2677">
        <v>55.43</v>
      </c>
      <c r="Q2677">
        <f t="shared" si="166"/>
        <v>74.178655068584803</v>
      </c>
      <c r="R2677">
        <v>137.11000000000001</v>
      </c>
      <c r="S2677">
        <f t="shared" si="167"/>
        <v>183.48611575777852</v>
      </c>
    </row>
    <row r="2678" spans="1:19" x14ac:dyDescent="0.25">
      <c r="A2678" t="s">
        <v>3977</v>
      </c>
      <c r="B2678">
        <v>1180.21</v>
      </c>
      <c r="C2678" t="s">
        <v>5225</v>
      </c>
      <c r="D2678" t="s">
        <v>5240</v>
      </c>
      <c r="E2678" t="s">
        <v>5230</v>
      </c>
      <c r="F2678" t="s">
        <v>5235</v>
      </c>
      <c r="G2678" t="s">
        <v>5687</v>
      </c>
      <c r="H2678" t="s">
        <v>5242</v>
      </c>
      <c r="K2678">
        <v>25</v>
      </c>
      <c r="L2678">
        <v>68.41</v>
      </c>
      <c r="M2678">
        <f t="shared" si="164"/>
        <v>92.742816956304381</v>
      </c>
      <c r="N2678">
        <v>88.61</v>
      </c>
      <c r="O2678">
        <f t="shared" si="165"/>
        <v>120.12777387075182</v>
      </c>
      <c r="P2678">
        <v>30.85</v>
      </c>
      <c r="Q2678">
        <f t="shared" si="166"/>
        <v>41.823065386668475</v>
      </c>
      <c r="R2678">
        <v>126.09</v>
      </c>
      <c r="S2678">
        <f t="shared" si="167"/>
        <v>170.93907016547902</v>
      </c>
    </row>
    <row r="2679" spans="1:19" x14ac:dyDescent="0.25">
      <c r="A2679" t="s">
        <v>3978</v>
      </c>
      <c r="B2679">
        <v>1195.3</v>
      </c>
      <c r="C2679" t="s">
        <v>5225</v>
      </c>
      <c r="D2679" t="s">
        <v>5240</v>
      </c>
      <c r="E2679" t="s">
        <v>5230</v>
      </c>
      <c r="F2679" t="s">
        <v>5235</v>
      </c>
      <c r="G2679" t="s">
        <v>5605</v>
      </c>
      <c r="H2679" t="s">
        <v>5242</v>
      </c>
      <c r="K2679">
        <v>25</v>
      </c>
      <c r="L2679">
        <v>123.36</v>
      </c>
      <c r="M2679">
        <f t="shared" si="164"/>
        <v>165.12674642349202</v>
      </c>
      <c r="N2679">
        <v>153.37</v>
      </c>
      <c r="O2679">
        <f t="shared" si="165"/>
        <v>205.29741487492683</v>
      </c>
      <c r="P2679">
        <v>42.48</v>
      </c>
      <c r="Q2679">
        <f t="shared" si="166"/>
        <v>56.862712289801721</v>
      </c>
      <c r="R2679">
        <v>157.31</v>
      </c>
      <c r="S2679">
        <f t="shared" si="167"/>
        <v>210.57140466828415</v>
      </c>
    </row>
    <row r="2680" spans="1:19" x14ac:dyDescent="0.25">
      <c r="A2680" t="s">
        <v>3979</v>
      </c>
      <c r="B2680">
        <v>1155.92</v>
      </c>
      <c r="C2680" t="s">
        <v>5225</v>
      </c>
      <c r="D2680" t="s">
        <v>5240</v>
      </c>
      <c r="E2680" t="s">
        <v>5230</v>
      </c>
      <c r="F2680" t="s">
        <v>5235</v>
      </c>
      <c r="G2680" t="s">
        <v>6526</v>
      </c>
      <c r="H2680" t="s">
        <v>5242</v>
      </c>
      <c r="K2680">
        <v>25</v>
      </c>
      <c r="L2680">
        <v>37.32</v>
      </c>
      <c r="M2680">
        <f t="shared" si="164"/>
        <v>51.657554155996955</v>
      </c>
      <c r="N2680">
        <v>41.61</v>
      </c>
      <c r="O2680">
        <f t="shared" si="165"/>
        <v>57.595681362031968</v>
      </c>
      <c r="P2680">
        <v>18.03</v>
      </c>
      <c r="Q2680">
        <f t="shared" si="166"/>
        <v>24.956744411377951</v>
      </c>
      <c r="R2680">
        <v>67.81</v>
      </c>
      <c r="S2680">
        <f t="shared" si="167"/>
        <v>93.861166862758665</v>
      </c>
    </row>
    <row r="2681" spans="1:19" x14ac:dyDescent="0.25">
      <c r="A2681" t="s">
        <v>3980</v>
      </c>
      <c r="B2681">
        <v>1258.3999999999999</v>
      </c>
      <c r="C2681" t="s">
        <v>5225</v>
      </c>
      <c r="D2681" t="s">
        <v>5240</v>
      </c>
      <c r="E2681" t="s">
        <v>5230</v>
      </c>
      <c r="F2681" t="s">
        <v>5235</v>
      </c>
      <c r="G2681" t="s">
        <v>5605</v>
      </c>
      <c r="H2681" t="s">
        <v>5242</v>
      </c>
      <c r="K2681">
        <v>25</v>
      </c>
      <c r="L2681">
        <v>152.57</v>
      </c>
      <c r="M2681">
        <f t="shared" si="164"/>
        <v>193.986013986014</v>
      </c>
      <c r="N2681">
        <v>178.26</v>
      </c>
      <c r="O2681">
        <f t="shared" si="165"/>
        <v>226.64971392244121</v>
      </c>
      <c r="P2681">
        <v>63.2</v>
      </c>
      <c r="Q2681">
        <f t="shared" si="166"/>
        <v>80.356007628734915</v>
      </c>
      <c r="R2681">
        <v>162.36000000000001</v>
      </c>
      <c r="S2681">
        <f t="shared" si="167"/>
        <v>206.43356643356645</v>
      </c>
    </row>
    <row r="2682" spans="1:19" x14ac:dyDescent="0.25">
      <c r="A2682" t="s">
        <v>985</v>
      </c>
      <c r="B2682">
        <v>1123.81</v>
      </c>
      <c r="C2682" t="s">
        <v>5225</v>
      </c>
      <c r="D2682" t="s">
        <v>5240</v>
      </c>
      <c r="E2682" t="s">
        <v>5230</v>
      </c>
      <c r="F2682" t="s">
        <v>5235</v>
      </c>
      <c r="G2682" t="s">
        <v>5333</v>
      </c>
      <c r="H2682" t="s">
        <v>5242</v>
      </c>
      <c r="K2682">
        <v>25</v>
      </c>
      <c r="L2682">
        <v>64.430000000000007</v>
      </c>
      <c r="M2682">
        <f t="shared" si="164"/>
        <v>91.730808588640443</v>
      </c>
      <c r="N2682">
        <v>117.06</v>
      </c>
      <c r="O2682">
        <f t="shared" si="165"/>
        <v>166.66162429592194</v>
      </c>
      <c r="P2682">
        <v>26.39</v>
      </c>
      <c r="Q2682">
        <f t="shared" si="166"/>
        <v>37.572187469412093</v>
      </c>
      <c r="R2682">
        <v>109.26</v>
      </c>
      <c r="S2682">
        <f t="shared" si="167"/>
        <v>155.5565442557016</v>
      </c>
    </row>
    <row r="2683" spans="1:19" x14ac:dyDescent="0.25">
      <c r="A2683" t="s">
        <v>986</v>
      </c>
      <c r="B2683">
        <v>1235.6999999999998</v>
      </c>
      <c r="C2683" t="s">
        <v>5225</v>
      </c>
      <c r="D2683" t="s">
        <v>5833</v>
      </c>
      <c r="E2683" t="s">
        <v>5509</v>
      </c>
      <c r="F2683" t="s">
        <v>5235</v>
      </c>
      <c r="G2683" t="s">
        <v>5461</v>
      </c>
      <c r="H2683" t="s">
        <v>6353</v>
      </c>
      <c r="I2683" t="s">
        <v>5937</v>
      </c>
      <c r="J2683" t="s">
        <v>5242</v>
      </c>
      <c r="L2683">
        <v>43.09</v>
      </c>
      <c r="M2683">
        <f t="shared" si="164"/>
        <v>55.793477381241416</v>
      </c>
      <c r="N2683">
        <v>43.09</v>
      </c>
      <c r="O2683">
        <f t="shared" si="165"/>
        <v>55.793477381241416</v>
      </c>
      <c r="P2683">
        <v>5.66</v>
      </c>
      <c r="Q2683">
        <f t="shared" si="166"/>
        <v>7.3286396374524569</v>
      </c>
      <c r="R2683">
        <v>20.78</v>
      </c>
      <c r="S2683">
        <f t="shared" si="167"/>
        <v>26.90620700817351</v>
      </c>
    </row>
    <row r="2684" spans="1:19" x14ac:dyDescent="0.25">
      <c r="A2684" t="s">
        <v>987</v>
      </c>
      <c r="B2684">
        <v>1216.2199999999998</v>
      </c>
      <c r="C2684" t="s">
        <v>5225</v>
      </c>
      <c r="D2684" t="s">
        <v>5833</v>
      </c>
      <c r="E2684" t="s">
        <v>5509</v>
      </c>
      <c r="F2684" t="s">
        <v>5235</v>
      </c>
      <c r="G2684" t="s">
        <v>6802</v>
      </c>
      <c r="H2684" t="s">
        <v>5739</v>
      </c>
      <c r="I2684" t="s">
        <v>5903</v>
      </c>
      <c r="J2684" t="s">
        <v>5242</v>
      </c>
      <c r="K2684">
        <v>25</v>
      </c>
      <c r="L2684">
        <v>85.72</v>
      </c>
      <c r="M2684">
        <f t="shared" si="164"/>
        <v>112.76907138511125</v>
      </c>
      <c r="N2684">
        <v>85.72</v>
      </c>
      <c r="O2684">
        <f t="shared" si="165"/>
        <v>112.76907138511125</v>
      </c>
      <c r="P2684">
        <v>35.9</v>
      </c>
      <c r="Q2684">
        <f t="shared" si="166"/>
        <v>47.228297511963305</v>
      </c>
      <c r="R2684">
        <v>105.15</v>
      </c>
      <c r="S2684">
        <f t="shared" si="167"/>
        <v>138.33023630593152</v>
      </c>
    </row>
    <row r="2685" spans="1:19" x14ac:dyDescent="0.25">
      <c r="A2685" t="s">
        <v>988</v>
      </c>
      <c r="B2685">
        <v>1244.4999999999998</v>
      </c>
      <c r="C2685" t="s">
        <v>5225</v>
      </c>
      <c r="D2685" t="s">
        <v>5240</v>
      </c>
      <c r="E2685" t="s">
        <v>5230</v>
      </c>
      <c r="F2685" t="s">
        <v>5235</v>
      </c>
      <c r="G2685" t="s">
        <v>6043</v>
      </c>
      <c r="H2685" t="s">
        <v>5242</v>
      </c>
      <c r="K2685">
        <v>25</v>
      </c>
      <c r="L2685">
        <v>16.34</v>
      </c>
      <c r="M2685">
        <f t="shared" si="164"/>
        <v>21.007633587786263</v>
      </c>
      <c r="N2685">
        <v>45.06</v>
      </c>
      <c r="O2685">
        <f t="shared" si="165"/>
        <v>57.931699477701905</v>
      </c>
      <c r="P2685">
        <v>5.38</v>
      </c>
      <c r="Q2685">
        <f t="shared" si="166"/>
        <v>6.9168340699075941</v>
      </c>
      <c r="R2685">
        <v>21.24</v>
      </c>
      <c r="S2685">
        <f t="shared" si="167"/>
        <v>27.307352350341507</v>
      </c>
    </row>
    <row r="2686" spans="1:19" x14ac:dyDescent="0.25">
      <c r="A2686" t="s">
        <v>989</v>
      </c>
      <c r="B2686">
        <v>1211.45</v>
      </c>
      <c r="C2686" t="s">
        <v>5225</v>
      </c>
      <c r="D2686" t="s">
        <v>5833</v>
      </c>
      <c r="E2686" t="s">
        <v>5509</v>
      </c>
      <c r="F2686" t="s">
        <v>5235</v>
      </c>
      <c r="G2686" t="s">
        <v>6406</v>
      </c>
      <c r="H2686" t="s">
        <v>5272</v>
      </c>
      <c r="I2686" t="s">
        <v>5937</v>
      </c>
      <c r="J2686" t="s">
        <v>5242</v>
      </c>
      <c r="K2686">
        <v>8</v>
      </c>
      <c r="L2686">
        <v>43.92</v>
      </c>
      <c r="M2686">
        <f t="shared" si="164"/>
        <v>58.006521111065254</v>
      </c>
      <c r="N2686">
        <v>43.92</v>
      </c>
      <c r="O2686">
        <f t="shared" si="165"/>
        <v>58.006521111065254</v>
      </c>
      <c r="P2686">
        <v>23.47</v>
      </c>
      <c r="Q2686">
        <f t="shared" si="166"/>
        <v>30.997564901564239</v>
      </c>
      <c r="R2686">
        <v>16.690000000000001</v>
      </c>
      <c r="S2686">
        <f t="shared" si="167"/>
        <v>22.043006314746791</v>
      </c>
    </row>
    <row r="2687" spans="1:19" x14ac:dyDescent="0.25">
      <c r="A2687" t="s">
        <v>990</v>
      </c>
      <c r="B2687">
        <v>1321.4</v>
      </c>
      <c r="C2687" t="s">
        <v>5225</v>
      </c>
      <c r="D2687" t="s">
        <v>5240</v>
      </c>
      <c r="E2687" t="s">
        <v>5230</v>
      </c>
      <c r="F2687" t="s">
        <v>5235</v>
      </c>
      <c r="G2687" t="s">
        <v>5283</v>
      </c>
      <c r="H2687" t="s">
        <v>5242</v>
      </c>
      <c r="K2687">
        <v>16</v>
      </c>
      <c r="L2687">
        <v>74.91</v>
      </c>
      <c r="M2687">
        <f t="shared" si="164"/>
        <v>90.703799001059465</v>
      </c>
      <c r="N2687">
        <v>95.39</v>
      </c>
      <c r="O2687">
        <f t="shared" si="165"/>
        <v>115.50174057817466</v>
      </c>
      <c r="P2687">
        <v>29.02</v>
      </c>
      <c r="Q2687">
        <f t="shared" si="166"/>
        <v>35.138489480853636</v>
      </c>
      <c r="R2687">
        <v>145.33000000000001</v>
      </c>
      <c r="S2687">
        <f t="shared" si="167"/>
        <v>175.97093991221433</v>
      </c>
    </row>
    <row r="2688" spans="1:19" x14ac:dyDescent="0.25">
      <c r="A2688" t="s">
        <v>991</v>
      </c>
      <c r="B2688">
        <v>1337.5</v>
      </c>
      <c r="C2688" t="s">
        <v>5225</v>
      </c>
      <c r="D2688" t="s">
        <v>5833</v>
      </c>
      <c r="E2688" t="s">
        <v>5509</v>
      </c>
      <c r="F2688" t="s">
        <v>5235</v>
      </c>
      <c r="G2688" t="s">
        <v>5391</v>
      </c>
      <c r="H2688" t="s">
        <v>6178</v>
      </c>
      <c r="I2688" t="s">
        <v>6743</v>
      </c>
      <c r="J2688" t="s">
        <v>5242</v>
      </c>
      <c r="K2688">
        <v>25</v>
      </c>
      <c r="L2688">
        <v>172.66</v>
      </c>
      <c r="M2688">
        <f t="shared" si="164"/>
        <v>206.54654205607477</v>
      </c>
      <c r="N2688">
        <v>172.66</v>
      </c>
      <c r="O2688">
        <f t="shared" si="165"/>
        <v>206.54654205607477</v>
      </c>
      <c r="P2688">
        <v>67.09</v>
      </c>
      <c r="Q2688">
        <f t="shared" si="166"/>
        <v>80.257196261682253</v>
      </c>
      <c r="R2688">
        <v>123.92</v>
      </c>
      <c r="S2688">
        <f t="shared" si="167"/>
        <v>148.24074766355139</v>
      </c>
    </row>
    <row r="2689" spans="1:19" x14ac:dyDescent="0.25">
      <c r="A2689" t="s">
        <v>992</v>
      </c>
      <c r="B2689">
        <v>1285.1899999999998</v>
      </c>
      <c r="C2689" t="s">
        <v>5225</v>
      </c>
      <c r="D2689" t="s">
        <v>5240</v>
      </c>
      <c r="E2689" t="s">
        <v>5230</v>
      </c>
      <c r="F2689" t="s">
        <v>5235</v>
      </c>
      <c r="G2689" t="s">
        <v>5709</v>
      </c>
      <c r="H2689" t="s">
        <v>5242</v>
      </c>
      <c r="K2689">
        <v>35</v>
      </c>
      <c r="L2689">
        <v>44.64</v>
      </c>
      <c r="M2689">
        <f t="shared" si="164"/>
        <v>55.574662112216878</v>
      </c>
      <c r="N2689">
        <v>57.72</v>
      </c>
      <c r="O2689">
        <f t="shared" si="165"/>
        <v>71.858635688108379</v>
      </c>
      <c r="P2689">
        <v>20.62</v>
      </c>
      <c r="Q2689">
        <f t="shared" si="166"/>
        <v>25.670912472085845</v>
      </c>
      <c r="R2689">
        <v>73.52</v>
      </c>
      <c r="S2689">
        <f t="shared" si="167"/>
        <v>91.528878998436042</v>
      </c>
    </row>
    <row r="2690" spans="1:19" x14ac:dyDescent="0.25">
      <c r="A2690" t="s">
        <v>993</v>
      </c>
      <c r="B2690">
        <v>1323.4</v>
      </c>
      <c r="C2690" t="s">
        <v>5225</v>
      </c>
      <c r="D2690" t="s">
        <v>5833</v>
      </c>
      <c r="E2690" t="s">
        <v>5509</v>
      </c>
      <c r="F2690" t="s">
        <v>5235</v>
      </c>
      <c r="G2690" t="s">
        <v>6803</v>
      </c>
      <c r="H2690" t="s">
        <v>5421</v>
      </c>
      <c r="I2690" t="s">
        <v>6804</v>
      </c>
      <c r="J2690" t="s">
        <v>5242</v>
      </c>
      <c r="K2690">
        <v>16</v>
      </c>
      <c r="L2690">
        <v>159.69999999999999</v>
      </c>
      <c r="M2690">
        <f t="shared" ref="M2690:M2753" si="168">IFERROR(IF(L2690/B2690*1600=0, "", L2690/B2690*1600), "")</f>
        <v>193.07843433580169</v>
      </c>
      <c r="N2690">
        <v>159.69999999999999</v>
      </c>
      <c r="O2690">
        <f t="shared" si="165"/>
        <v>193.07843433580169</v>
      </c>
      <c r="P2690">
        <v>52.49</v>
      </c>
      <c r="Q2690">
        <f t="shared" si="166"/>
        <v>63.460782832099142</v>
      </c>
      <c r="R2690">
        <v>125.6</v>
      </c>
      <c r="S2690">
        <f t="shared" si="167"/>
        <v>151.85129212634124</v>
      </c>
    </row>
    <row r="2691" spans="1:19" x14ac:dyDescent="0.25">
      <c r="A2691" t="s">
        <v>994</v>
      </c>
      <c r="B2691">
        <v>1311.9</v>
      </c>
      <c r="C2691" t="s">
        <v>5225</v>
      </c>
      <c r="D2691" t="s">
        <v>5833</v>
      </c>
      <c r="E2691" t="s">
        <v>5509</v>
      </c>
      <c r="F2691" t="s">
        <v>5235</v>
      </c>
      <c r="G2691" t="s">
        <v>6805</v>
      </c>
      <c r="H2691" t="s">
        <v>6008</v>
      </c>
      <c r="I2691" t="s">
        <v>6796</v>
      </c>
      <c r="J2691" t="s">
        <v>5242</v>
      </c>
      <c r="K2691">
        <v>25</v>
      </c>
      <c r="L2691">
        <v>109.09</v>
      </c>
      <c r="M2691">
        <f t="shared" si="168"/>
        <v>133.04672612241785</v>
      </c>
      <c r="N2691">
        <v>109.09</v>
      </c>
      <c r="O2691">
        <f t="shared" ref="O2691:O2754" si="169">IFERROR(IF(N2691/B2691*1600=0, "", N2691/B2691*1600), "")</f>
        <v>133.04672612241785</v>
      </c>
      <c r="P2691">
        <v>60.69</v>
      </c>
      <c r="Q2691">
        <f t="shared" ref="Q2691:Q2754" si="170">IFERROR(IF(P2691/B2691*1600=0, "", P2691/B2691*1600), "")</f>
        <v>74.017836725360155</v>
      </c>
      <c r="R2691">
        <v>145.43</v>
      </c>
      <c r="S2691">
        <f t="shared" ref="S2691:S2754" si="171">IFERROR(IF(R2691/B2691*1600=0, "", R2691/B2691*1600), "")</f>
        <v>177.36717737632441</v>
      </c>
    </row>
    <row r="2692" spans="1:19" x14ac:dyDescent="0.25">
      <c r="A2692" t="s">
        <v>995</v>
      </c>
      <c r="B2692">
        <v>1325.3</v>
      </c>
      <c r="C2692" t="s">
        <v>5225</v>
      </c>
      <c r="D2692" t="s">
        <v>5833</v>
      </c>
      <c r="E2692" t="s">
        <v>5509</v>
      </c>
      <c r="F2692" t="s">
        <v>5235</v>
      </c>
      <c r="G2692" t="s">
        <v>5391</v>
      </c>
      <c r="H2692" t="s">
        <v>5528</v>
      </c>
      <c r="I2692" t="s">
        <v>6743</v>
      </c>
      <c r="J2692" t="s">
        <v>5242</v>
      </c>
      <c r="K2692">
        <v>25</v>
      </c>
      <c r="L2692">
        <v>137.69999999999999</v>
      </c>
      <c r="M2692">
        <f t="shared" si="168"/>
        <v>166.24160567418699</v>
      </c>
      <c r="N2692">
        <v>137.69999999999999</v>
      </c>
      <c r="O2692">
        <f t="shared" si="169"/>
        <v>166.24160567418699</v>
      </c>
      <c r="P2692">
        <v>63.75</v>
      </c>
      <c r="Q2692">
        <f t="shared" si="170"/>
        <v>76.963706330642125</v>
      </c>
      <c r="R2692">
        <v>213.31</v>
      </c>
      <c r="S2692">
        <f t="shared" si="171"/>
        <v>257.52357956689053</v>
      </c>
    </row>
    <row r="2693" spans="1:19" x14ac:dyDescent="0.25">
      <c r="A2693" t="s">
        <v>996</v>
      </c>
      <c r="B2693">
        <v>1219.0400000000002</v>
      </c>
      <c r="C2693" t="s">
        <v>5225</v>
      </c>
      <c r="D2693" t="s">
        <v>5240</v>
      </c>
      <c r="E2693" t="s">
        <v>5230</v>
      </c>
      <c r="F2693" t="s">
        <v>5235</v>
      </c>
      <c r="G2693" t="s">
        <v>5565</v>
      </c>
      <c r="H2693" t="s">
        <v>5242</v>
      </c>
      <c r="K2693">
        <v>25</v>
      </c>
      <c r="L2693">
        <v>31.14</v>
      </c>
      <c r="M2693">
        <f t="shared" si="168"/>
        <v>40.87150544690904</v>
      </c>
      <c r="N2693">
        <v>54.2</v>
      </c>
      <c r="O2693">
        <f t="shared" si="169"/>
        <v>71.137944612153817</v>
      </c>
      <c r="P2693">
        <v>14.47</v>
      </c>
      <c r="Q2693">
        <f t="shared" si="170"/>
        <v>18.99199369996062</v>
      </c>
      <c r="R2693">
        <v>38.270000000000003</v>
      </c>
      <c r="S2693">
        <f t="shared" si="171"/>
        <v>50.229688935555842</v>
      </c>
    </row>
    <row r="2694" spans="1:19" x14ac:dyDescent="0.25">
      <c r="A2694" t="s">
        <v>997</v>
      </c>
      <c r="B2694">
        <v>1206.7999999999997</v>
      </c>
      <c r="C2694" t="s">
        <v>5225</v>
      </c>
      <c r="D2694" t="s">
        <v>5833</v>
      </c>
      <c r="E2694" t="s">
        <v>5509</v>
      </c>
      <c r="F2694" t="s">
        <v>5235</v>
      </c>
      <c r="G2694" t="s">
        <v>6806</v>
      </c>
      <c r="H2694" t="s">
        <v>5297</v>
      </c>
      <c r="I2694" t="s">
        <v>6043</v>
      </c>
      <c r="J2694" t="s">
        <v>5242</v>
      </c>
      <c r="K2694">
        <v>8</v>
      </c>
      <c r="L2694">
        <v>158.94</v>
      </c>
      <c r="M2694">
        <f t="shared" si="168"/>
        <v>210.72588664236</v>
      </c>
      <c r="N2694">
        <v>158.94</v>
      </c>
      <c r="O2694">
        <f t="shared" si="169"/>
        <v>210.72588664236</v>
      </c>
      <c r="P2694">
        <v>63.25</v>
      </c>
      <c r="Q2694">
        <f t="shared" si="170"/>
        <v>83.858137222406384</v>
      </c>
      <c r="R2694">
        <v>180.77</v>
      </c>
      <c r="S2694">
        <f t="shared" si="171"/>
        <v>239.66854491216446</v>
      </c>
    </row>
    <row r="2695" spans="1:19" x14ac:dyDescent="0.25">
      <c r="A2695" t="s">
        <v>998</v>
      </c>
      <c r="B2695">
        <v>1329.3</v>
      </c>
      <c r="C2695" t="s">
        <v>5225</v>
      </c>
      <c r="D2695" t="s">
        <v>5240</v>
      </c>
      <c r="E2695" t="s">
        <v>5230</v>
      </c>
      <c r="F2695" t="s">
        <v>5235</v>
      </c>
      <c r="G2695" t="s">
        <v>5391</v>
      </c>
      <c r="H2695" t="s">
        <v>5242</v>
      </c>
      <c r="K2695">
        <v>25</v>
      </c>
      <c r="L2695">
        <v>71.37</v>
      </c>
      <c r="M2695">
        <f t="shared" si="168"/>
        <v>85.903859174001369</v>
      </c>
      <c r="N2695">
        <v>137.72999999999999</v>
      </c>
      <c r="O2695">
        <f t="shared" si="169"/>
        <v>165.77747686752426</v>
      </c>
      <c r="P2695">
        <v>24.54</v>
      </c>
      <c r="Q2695">
        <f t="shared" si="170"/>
        <v>29.537350485217782</v>
      </c>
      <c r="R2695">
        <v>126.19</v>
      </c>
      <c r="S2695">
        <f t="shared" si="171"/>
        <v>151.88745956518468</v>
      </c>
    </row>
    <row r="2696" spans="1:19" x14ac:dyDescent="0.25">
      <c r="A2696" t="s">
        <v>999</v>
      </c>
      <c r="B2696">
        <v>1385</v>
      </c>
      <c r="C2696" t="s">
        <v>5225</v>
      </c>
      <c r="D2696" t="s">
        <v>5833</v>
      </c>
      <c r="E2696" t="s">
        <v>5509</v>
      </c>
      <c r="F2696" t="s">
        <v>5235</v>
      </c>
      <c r="G2696" t="s">
        <v>6807</v>
      </c>
      <c r="H2696" t="s">
        <v>5297</v>
      </c>
      <c r="I2696" t="s">
        <v>6043</v>
      </c>
      <c r="J2696" t="s">
        <v>5242</v>
      </c>
      <c r="K2696">
        <v>8</v>
      </c>
      <c r="L2696">
        <v>118.71</v>
      </c>
      <c r="M2696">
        <f t="shared" si="168"/>
        <v>137.1379061371841</v>
      </c>
      <c r="N2696">
        <v>118.71</v>
      </c>
      <c r="O2696">
        <f t="shared" si="169"/>
        <v>137.1379061371841</v>
      </c>
      <c r="P2696">
        <v>58.5</v>
      </c>
      <c r="Q2696">
        <f t="shared" si="170"/>
        <v>67.581227436823099</v>
      </c>
      <c r="R2696">
        <v>146.69999999999999</v>
      </c>
      <c r="S2696">
        <f t="shared" si="171"/>
        <v>169.47292418772562</v>
      </c>
    </row>
    <row r="2697" spans="1:19" x14ac:dyDescent="0.25">
      <c r="A2697" t="s">
        <v>1000</v>
      </c>
      <c r="B2697">
        <v>1329</v>
      </c>
      <c r="C2697" t="s">
        <v>5225</v>
      </c>
      <c r="D2697" t="s">
        <v>5240</v>
      </c>
      <c r="E2697" t="s">
        <v>5230</v>
      </c>
      <c r="F2697" t="s">
        <v>5235</v>
      </c>
      <c r="G2697" t="s">
        <v>5769</v>
      </c>
      <c r="H2697" t="s">
        <v>5242</v>
      </c>
      <c r="K2697">
        <v>25</v>
      </c>
      <c r="L2697">
        <v>59.01</v>
      </c>
      <c r="M2697">
        <f t="shared" si="168"/>
        <v>71.042889390519179</v>
      </c>
      <c r="N2697">
        <v>103.36</v>
      </c>
      <c r="O2697">
        <f t="shared" si="169"/>
        <v>124.43641835966892</v>
      </c>
      <c r="P2697">
        <v>15.15</v>
      </c>
      <c r="Q2697">
        <f t="shared" si="170"/>
        <v>18.239277652370202</v>
      </c>
      <c r="R2697">
        <v>65.150000000000006</v>
      </c>
      <c r="S2697">
        <f t="shared" si="171"/>
        <v>78.43491346877353</v>
      </c>
    </row>
    <row r="2698" spans="1:19" x14ac:dyDescent="0.25">
      <c r="A2698" t="s">
        <v>1001</v>
      </c>
      <c r="B2698">
        <v>940</v>
      </c>
      <c r="C2698" t="s">
        <v>5225</v>
      </c>
      <c r="D2698" t="s">
        <v>5833</v>
      </c>
      <c r="E2698" t="s">
        <v>5509</v>
      </c>
      <c r="F2698" t="s">
        <v>5235</v>
      </c>
      <c r="G2698" t="s">
        <v>5327</v>
      </c>
      <c r="H2698" t="s">
        <v>5352</v>
      </c>
      <c r="I2698" t="s">
        <v>5975</v>
      </c>
      <c r="J2698" t="s">
        <v>5242</v>
      </c>
      <c r="K2698">
        <v>8</v>
      </c>
      <c r="L2698">
        <v>150.25</v>
      </c>
      <c r="M2698">
        <f t="shared" si="168"/>
        <v>255.7446808510638</v>
      </c>
      <c r="N2698">
        <v>150.25</v>
      </c>
      <c r="O2698">
        <f t="shared" si="169"/>
        <v>255.7446808510638</v>
      </c>
      <c r="P2698">
        <v>58.92</v>
      </c>
      <c r="Q2698">
        <f t="shared" si="170"/>
        <v>100.28936170212765</v>
      </c>
      <c r="R2698">
        <v>194.55</v>
      </c>
      <c r="S2698">
        <f t="shared" si="171"/>
        <v>331.14893617021278</v>
      </c>
    </row>
    <row r="2699" spans="1:19" x14ac:dyDescent="0.25">
      <c r="A2699" t="s">
        <v>1002</v>
      </c>
      <c r="B2699">
        <v>1156.2199999999998</v>
      </c>
      <c r="C2699" t="s">
        <v>5225</v>
      </c>
      <c r="D2699" t="s">
        <v>5240</v>
      </c>
      <c r="E2699" t="s">
        <v>5230</v>
      </c>
      <c r="F2699" t="s">
        <v>5235</v>
      </c>
      <c r="G2699" t="s">
        <v>5436</v>
      </c>
      <c r="H2699" t="s">
        <v>5242</v>
      </c>
      <c r="K2699">
        <v>8</v>
      </c>
      <c r="L2699">
        <v>57.9</v>
      </c>
      <c r="M2699">
        <f t="shared" si="168"/>
        <v>80.12315995225822</v>
      </c>
      <c r="N2699">
        <v>87.66</v>
      </c>
      <c r="O2699">
        <f t="shared" si="169"/>
        <v>121.30563387590598</v>
      </c>
      <c r="P2699">
        <v>17.760000000000002</v>
      </c>
      <c r="Q2699">
        <f t="shared" si="170"/>
        <v>24.576637664112372</v>
      </c>
      <c r="R2699">
        <v>81.739999999999995</v>
      </c>
      <c r="S2699">
        <f t="shared" si="171"/>
        <v>113.11342132120186</v>
      </c>
    </row>
    <row r="2700" spans="1:19" x14ac:dyDescent="0.25">
      <c r="A2700" t="s">
        <v>1003</v>
      </c>
      <c r="B2700">
        <v>1256.9400000000003</v>
      </c>
      <c r="C2700" t="s">
        <v>5225</v>
      </c>
      <c r="D2700" t="s">
        <v>5240</v>
      </c>
      <c r="E2700" t="s">
        <v>5230</v>
      </c>
      <c r="F2700" t="s">
        <v>5235</v>
      </c>
      <c r="G2700" t="s">
        <v>5377</v>
      </c>
      <c r="H2700" t="s">
        <v>5242</v>
      </c>
      <c r="K2700">
        <v>25</v>
      </c>
      <c r="L2700">
        <v>33.049999999999997</v>
      </c>
      <c r="M2700">
        <f t="shared" si="168"/>
        <v>42.070425000397776</v>
      </c>
      <c r="N2700">
        <v>60.39</v>
      </c>
      <c r="O2700">
        <f t="shared" si="169"/>
        <v>76.872404410711709</v>
      </c>
      <c r="P2700">
        <v>14.93</v>
      </c>
      <c r="Q2700">
        <f t="shared" si="170"/>
        <v>19.00488487915095</v>
      </c>
      <c r="R2700">
        <v>66.47</v>
      </c>
      <c r="S2700">
        <f t="shared" si="171"/>
        <v>84.611835091571578</v>
      </c>
    </row>
    <row r="2701" spans="1:19" x14ac:dyDescent="0.25">
      <c r="A2701" t="s">
        <v>1004</v>
      </c>
      <c r="B2701">
        <v>1295.8000000000002</v>
      </c>
      <c r="C2701" t="s">
        <v>5225</v>
      </c>
      <c r="D2701" t="s">
        <v>5833</v>
      </c>
      <c r="E2701" t="s">
        <v>5509</v>
      </c>
      <c r="F2701" t="s">
        <v>5235</v>
      </c>
      <c r="G2701" t="s">
        <v>6808</v>
      </c>
      <c r="H2701" t="s">
        <v>5893</v>
      </c>
      <c r="I2701" t="s">
        <v>6743</v>
      </c>
      <c r="J2701" t="s">
        <v>5242</v>
      </c>
      <c r="K2701">
        <v>8</v>
      </c>
      <c r="L2701">
        <v>176.28</v>
      </c>
      <c r="M2701">
        <f t="shared" si="168"/>
        <v>217.66321963265932</v>
      </c>
      <c r="N2701">
        <v>176.28</v>
      </c>
      <c r="O2701">
        <f t="shared" si="169"/>
        <v>217.66321963265932</v>
      </c>
      <c r="P2701">
        <v>60.88</v>
      </c>
      <c r="Q2701">
        <f t="shared" si="170"/>
        <v>75.172094459021437</v>
      </c>
      <c r="R2701">
        <v>99.89</v>
      </c>
      <c r="S2701">
        <f t="shared" si="171"/>
        <v>123.34002160827286</v>
      </c>
    </row>
    <row r="2702" spans="1:19" x14ac:dyDescent="0.25">
      <c r="A2702" t="s">
        <v>1005</v>
      </c>
      <c r="B2702">
        <v>1231.4999999999998</v>
      </c>
      <c r="C2702" t="s">
        <v>5225</v>
      </c>
      <c r="D2702" t="s">
        <v>5240</v>
      </c>
      <c r="E2702" t="s">
        <v>5230</v>
      </c>
      <c r="F2702" t="s">
        <v>5235</v>
      </c>
      <c r="G2702" t="s">
        <v>5975</v>
      </c>
      <c r="H2702" t="s">
        <v>5242</v>
      </c>
      <c r="K2702">
        <v>25</v>
      </c>
      <c r="L2702">
        <v>32.270000000000003</v>
      </c>
      <c r="M2702">
        <f t="shared" si="168"/>
        <v>41.92610637434025</v>
      </c>
      <c r="N2702">
        <v>57.59</v>
      </c>
      <c r="O2702">
        <f t="shared" si="169"/>
        <v>74.822574096630149</v>
      </c>
      <c r="P2702">
        <v>15.3</v>
      </c>
      <c r="Q2702">
        <f t="shared" si="170"/>
        <v>19.878197320341052</v>
      </c>
      <c r="R2702">
        <v>78.81</v>
      </c>
      <c r="S2702">
        <f t="shared" si="171"/>
        <v>102.39220462850184</v>
      </c>
    </row>
    <row r="2703" spans="1:19" x14ac:dyDescent="0.25">
      <c r="A2703" t="s">
        <v>1006</v>
      </c>
      <c r="B2703">
        <v>1282.4000000000001</v>
      </c>
      <c r="C2703" t="s">
        <v>5225</v>
      </c>
      <c r="D2703" t="s">
        <v>5833</v>
      </c>
      <c r="E2703" t="s">
        <v>5509</v>
      </c>
      <c r="F2703" t="s">
        <v>5235</v>
      </c>
      <c r="G2703" t="s">
        <v>6809</v>
      </c>
      <c r="H2703" t="s">
        <v>5352</v>
      </c>
      <c r="I2703" t="s">
        <v>6810</v>
      </c>
      <c r="J2703" t="s">
        <v>5242</v>
      </c>
      <c r="K2703">
        <v>16</v>
      </c>
      <c r="L2703">
        <v>115.11</v>
      </c>
      <c r="M2703">
        <f t="shared" si="168"/>
        <v>143.61821584529005</v>
      </c>
      <c r="N2703">
        <v>115.11</v>
      </c>
      <c r="O2703">
        <f t="shared" si="169"/>
        <v>143.61821584529005</v>
      </c>
      <c r="P2703">
        <v>38.4</v>
      </c>
      <c r="Q2703">
        <f t="shared" si="170"/>
        <v>47.910168434185898</v>
      </c>
      <c r="R2703">
        <v>125.75</v>
      </c>
      <c r="S2703">
        <f t="shared" si="171"/>
        <v>156.89332501559574</v>
      </c>
    </row>
    <row r="2704" spans="1:19" x14ac:dyDescent="0.25">
      <c r="A2704" t="s">
        <v>1007</v>
      </c>
      <c r="B2704">
        <v>1207.4099999999999</v>
      </c>
      <c r="C2704" t="s">
        <v>5225</v>
      </c>
      <c r="D2704" t="s">
        <v>5240</v>
      </c>
      <c r="E2704" t="s">
        <v>5230</v>
      </c>
      <c r="F2704" t="s">
        <v>5235</v>
      </c>
      <c r="G2704" t="s">
        <v>5839</v>
      </c>
      <c r="H2704" t="s">
        <v>5242</v>
      </c>
      <c r="K2704">
        <v>25</v>
      </c>
      <c r="L2704">
        <v>20.23</v>
      </c>
      <c r="M2704">
        <f t="shared" si="168"/>
        <v>26.807795197985772</v>
      </c>
      <c r="N2704">
        <v>48.59</v>
      </c>
      <c r="O2704">
        <f t="shared" si="169"/>
        <v>64.389064195260943</v>
      </c>
      <c r="P2704">
        <v>9.36</v>
      </c>
      <c r="Q2704">
        <f t="shared" si="170"/>
        <v>12.403408949735386</v>
      </c>
      <c r="R2704">
        <v>35.19</v>
      </c>
      <c r="S2704">
        <f t="shared" si="171"/>
        <v>46.632047109101308</v>
      </c>
    </row>
    <row r="2705" spans="1:19" x14ac:dyDescent="0.25">
      <c r="A2705" t="s">
        <v>1008</v>
      </c>
      <c r="B2705">
        <v>1344.1</v>
      </c>
      <c r="C2705" t="s">
        <v>5225</v>
      </c>
      <c r="D2705" t="s">
        <v>5833</v>
      </c>
      <c r="E2705" t="s">
        <v>5509</v>
      </c>
      <c r="F2705" t="s">
        <v>5235</v>
      </c>
      <c r="G2705" t="s">
        <v>5371</v>
      </c>
      <c r="H2705" t="s">
        <v>6247</v>
      </c>
      <c r="I2705" t="s">
        <v>6009</v>
      </c>
      <c r="J2705" t="s">
        <v>5242</v>
      </c>
      <c r="K2705">
        <v>25</v>
      </c>
      <c r="L2705">
        <v>112.61</v>
      </c>
      <c r="M2705">
        <f t="shared" si="168"/>
        <v>134.0495498846812</v>
      </c>
      <c r="N2705">
        <v>112.61</v>
      </c>
      <c r="O2705">
        <f t="shared" si="169"/>
        <v>134.0495498846812</v>
      </c>
      <c r="P2705">
        <v>47.43</v>
      </c>
      <c r="Q2705">
        <f t="shared" si="170"/>
        <v>56.460084815117931</v>
      </c>
      <c r="R2705">
        <v>89.72</v>
      </c>
      <c r="S2705">
        <f t="shared" si="171"/>
        <v>106.80157726359647</v>
      </c>
    </row>
    <row r="2706" spans="1:19" x14ac:dyDescent="0.25">
      <c r="A2706" t="s">
        <v>1009</v>
      </c>
      <c r="B2706">
        <v>1302.4000000000001</v>
      </c>
      <c r="C2706" t="s">
        <v>5225</v>
      </c>
      <c r="D2706" t="s">
        <v>5833</v>
      </c>
      <c r="E2706" t="s">
        <v>5509</v>
      </c>
      <c r="F2706" t="s">
        <v>5235</v>
      </c>
      <c r="G2706" t="s">
        <v>5407</v>
      </c>
      <c r="H2706" t="s">
        <v>5352</v>
      </c>
      <c r="I2706" t="s">
        <v>6007</v>
      </c>
      <c r="J2706" t="s">
        <v>5242</v>
      </c>
      <c r="K2706">
        <v>16</v>
      </c>
      <c r="L2706">
        <v>122.03</v>
      </c>
      <c r="M2706">
        <f t="shared" si="168"/>
        <v>149.91400491400492</v>
      </c>
      <c r="N2706">
        <v>122.03</v>
      </c>
      <c r="O2706">
        <f t="shared" si="169"/>
        <v>149.91400491400492</v>
      </c>
      <c r="P2706">
        <v>46.89</v>
      </c>
      <c r="Q2706">
        <f t="shared" si="170"/>
        <v>57.604422604422602</v>
      </c>
      <c r="R2706">
        <v>168.33</v>
      </c>
      <c r="S2706">
        <f t="shared" si="171"/>
        <v>206.79361179361177</v>
      </c>
    </row>
    <row r="2707" spans="1:19" x14ac:dyDescent="0.25">
      <c r="A2707" t="s">
        <v>1010</v>
      </c>
      <c r="B2707">
        <v>1283.99</v>
      </c>
      <c r="C2707" t="s">
        <v>5225</v>
      </c>
      <c r="D2707" t="s">
        <v>5240</v>
      </c>
      <c r="E2707" t="s">
        <v>5230</v>
      </c>
      <c r="F2707" t="s">
        <v>5235</v>
      </c>
      <c r="G2707" t="s">
        <v>5854</v>
      </c>
      <c r="H2707" t="s">
        <v>5242</v>
      </c>
      <c r="K2707">
        <v>25</v>
      </c>
      <c r="L2707">
        <v>48.77</v>
      </c>
      <c r="M2707">
        <f t="shared" si="168"/>
        <v>60.773058980210124</v>
      </c>
      <c r="N2707">
        <v>102.97</v>
      </c>
      <c r="O2707">
        <f t="shared" si="169"/>
        <v>128.31252579848754</v>
      </c>
      <c r="P2707">
        <v>20.07</v>
      </c>
      <c r="Q2707">
        <f t="shared" si="170"/>
        <v>25.009540572745891</v>
      </c>
      <c r="R2707">
        <v>92.46</v>
      </c>
      <c r="S2707">
        <f t="shared" si="171"/>
        <v>115.21585059073669</v>
      </c>
    </row>
    <row r="2708" spans="1:19" x14ac:dyDescent="0.25">
      <c r="A2708" t="s">
        <v>3981</v>
      </c>
      <c r="B2708">
        <v>1774.2384327484153</v>
      </c>
      <c r="C2708" t="s">
        <v>5225</v>
      </c>
      <c r="D2708" t="s">
        <v>6298</v>
      </c>
      <c r="F2708" t="s">
        <v>5235</v>
      </c>
      <c r="M2708" t="str">
        <f t="shared" si="168"/>
        <v/>
      </c>
      <c r="O2708" t="str">
        <f t="shared" si="169"/>
        <v/>
      </c>
      <c r="Q2708" t="str">
        <f t="shared" si="170"/>
        <v/>
      </c>
      <c r="S2708" t="str">
        <f t="shared" si="171"/>
        <v/>
      </c>
    </row>
    <row r="2709" spans="1:19" x14ac:dyDescent="0.25">
      <c r="A2709" t="s">
        <v>1011</v>
      </c>
      <c r="B2709">
        <v>1294.7999999999997</v>
      </c>
      <c r="C2709" t="s">
        <v>5225</v>
      </c>
      <c r="D2709" t="s">
        <v>5833</v>
      </c>
      <c r="E2709" t="s">
        <v>5509</v>
      </c>
      <c r="F2709" t="s">
        <v>5235</v>
      </c>
      <c r="G2709" t="s">
        <v>6811</v>
      </c>
      <c r="H2709" t="s">
        <v>5297</v>
      </c>
      <c r="I2709" t="s">
        <v>6812</v>
      </c>
      <c r="J2709" t="s">
        <v>5242</v>
      </c>
      <c r="K2709">
        <v>25</v>
      </c>
      <c r="L2709">
        <v>149.85</v>
      </c>
      <c r="M2709">
        <f t="shared" si="168"/>
        <v>185.17145505097318</v>
      </c>
      <c r="N2709">
        <v>149.85</v>
      </c>
      <c r="O2709">
        <f t="shared" si="169"/>
        <v>185.17145505097318</v>
      </c>
      <c r="P2709">
        <v>65.72</v>
      </c>
      <c r="Q2709">
        <f t="shared" si="170"/>
        <v>81.210997837503868</v>
      </c>
      <c r="R2709">
        <v>138.11000000000001</v>
      </c>
      <c r="S2709">
        <f t="shared" si="171"/>
        <v>170.66419524250855</v>
      </c>
    </row>
    <row r="2710" spans="1:19" x14ac:dyDescent="0.25">
      <c r="A2710" t="s">
        <v>1012</v>
      </c>
      <c r="B2710">
        <v>1261.2900000000002</v>
      </c>
      <c r="C2710" t="s">
        <v>5225</v>
      </c>
      <c r="D2710" t="s">
        <v>5240</v>
      </c>
      <c r="E2710" t="s">
        <v>5230</v>
      </c>
      <c r="F2710" t="s">
        <v>5235</v>
      </c>
      <c r="G2710" t="s">
        <v>5709</v>
      </c>
      <c r="H2710" t="s">
        <v>5242</v>
      </c>
      <c r="K2710">
        <v>25</v>
      </c>
      <c r="L2710">
        <v>82.72</v>
      </c>
      <c r="M2710">
        <f t="shared" si="168"/>
        <v>104.93383757898658</v>
      </c>
      <c r="N2710">
        <v>162.69</v>
      </c>
      <c r="O2710">
        <f t="shared" si="169"/>
        <v>206.37918321718237</v>
      </c>
      <c r="P2710">
        <v>30.26</v>
      </c>
      <c r="Q2710">
        <f t="shared" si="170"/>
        <v>38.386096773937787</v>
      </c>
      <c r="R2710">
        <v>83.5</v>
      </c>
      <c r="S2710">
        <f t="shared" si="171"/>
        <v>105.92330074764725</v>
      </c>
    </row>
    <row r="2711" spans="1:19" x14ac:dyDescent="0.25">
      <c r="A2711" t="s">
        <v>1013</v>
      </c>
      <c r="B2711">
        <v>1346.1999999999998</v>
      </c>
      <c r="C2711" t="s">
        <v>5225</v>
      </c>
      <c r="D2711" t="s">
        <v>5833</v>
      </c>
      <c r="E2711" t="s">
        <v>5509</v>
      </c>
      <c r="F2711" t="s">
        <v>5235</v>
      </c>
      <c r="G2711" t="s">
        <v>6813</v>
      </c>
      <c r="H2711" t="s">
        <v>5936</v>
      </c>
      <c r="I2711" t="s">
        <v>5478</v>
      </c>
      <c r="J2711" t="s">
        <v>5242</v>
      </c>
      <c r="K2711">
        <v>25</v>
      </c>
      <c r="L2711">
        <v>168.23</v>
      </c>
      <c r="M2711">
        <f t="shared" si="168"/>
        <v>199.94651611944732</v>
      </c>
      <c r="N2711">
        <v>168.23</v>
      </c>
      <c r="O2711">
        <f t="shared" si="169"/>
        <v>199.94651611944732</v>
      </c>
      <c r="P2711">
        <v>64.37</v>
      </c>
      <c r="Q2711">
        <f t="shared" si="170"/>
        <v>76.505719803892461</v>
      </c>
      <c r="R2711">
        <v>168.48</v>
      </c>
      <c r="S2711">
        <f t="shared" si="171"/>
        <v>200.24364878918436</v>
      </c>
    </row>
    <row r="2712" spans="1:19" x14ac:dyDescent="0.25">
      <c r="A2712" t="s">
        <v>1014</v>
      </c>
      <c r="B2712">
        <v>1302.4299999999998</v>
      </c>
      <c r="C2712" t="s">
        <v>5225</v>
      </c>
      <c r="D2712" t="s">
        <v>5240</v>
      </c>
      <c r="E2712" t="s">
        <v>5230</v>
      </c>
      <c r="F2712" t="s">
        <v>5235</v>
      </c>
      <c r="G2712" t="s">
        <v>6814</v>
      </c>
      <c r="H2712" t="s">
        <v>5242</v>
      </c>
      <c r="K2712">
        <v>25</v>
      </c>
      <c r="L2712">
        <v>59.04</v>
      </c>
      <c r="M2712">
        <f t="shared" si="168"/>
        <v>72.529041867893099</v>
      </c>
      <c r="N2712">
        <v>69.64</v>
      </c>
      <c r="O2712">
        <f t="shared" si="169"/>
        <v>85.550854940380688</v>
      </c>
      <c r="P2712">
        <v>22.96</v>
      </c>
      <c r="Q2712">
        <f t="shared" si="170"/>
        <v>28.205738504180651</v>
      </c>
      <c r="R2712">
        <v>87.18</v>
      </c>
      <c r="S2712">
        <f t="shared" si="171"/>
        <v>107.09827015655353</v>
      </c>
    </row>
    <row r="2713" spans="1:19" x14ac:dyDescent="0.25">
      <c r="A2713" t="s">
        <v>1015</v>
      </c>
      <c r="B2713">
        <v>1156.5999999999999</v>
      </c>
      <c r="C2713" t="s">
        <v>5225</v>
      </c>
      <c r="D2713" t="s">
        <v>5240</v>
      </c>
      <c r="E2713" t="s">
        <v>5230</v>
      </c>
      <c r="F2713" t="s">
        <v>5235</v>
      </c>
      <c r="G2713" t="s">
        <v>5745</v>
      </c>
      <c r="H2713" t="s">
        <v>5242</v>
      </c>
      <c r="K2713">
        <v>26</v>
      </c>
      <c r="L2713">
        <v>127.37</v>
      </c>
      <c r="M2713">
        <f t="shared" si="168"/>
        <v>176.19920456510462</v>
      </c>
      <c r="N2713">
        <v>149.9</v>
      </c>
      <c r="O2713">
        <f t="shared" si="169"/>
        <v>207.36641881376448</v>
      </c>
      <c r="P2713">
        <v>51.92</v>
      </c>
      <c r="Q2713">
        <f t="shared" si="170"/>
        <v>71.824312640498022</v>
      </c>
      <c r="R2713">
        <v>141.44</v>
      </c>
      <c r="S2713">
        <f t="shared" si="171"/>
        <v>195.66315061386825</v>
      </c>
    </row>
    <row r="2714" spans="1:19" x14ac:dyDescent="0.25">
      <c r="A2714" t="s">
        <v>1016</v>
      </c>
      <c r="B2714">
        <v>1340.4</v>
      </c>
      <c r="C2714" t="s">
        <v>5225</v>
      </c>
      <c r="D2714" t="s">
        <v>5246</v>
      </c>
      <c r="E2714" t="s">
        <v>5230</v>
      </c>
      <c r="F2714" t="s">
        <v>5235</v>
      </c>
      <c r="G2714" t="s">
        <v>5271</v>
      </c>
      <c r="H2714" t="s">
        <v>5518</v>
      </c>
      <c r="K2714">
        <v>16</v>
      </c>
      <c r="L2714">
        <v>148.21</v>
      </c>
      <c r="M2714">
        <f t="shared" si="168"/>
        <v>176.91435392420175</v>
      </c>
      <c r="N2714">
        <v>148.21</v>
      </c>
      <c r="O2714">
        <f t="shared" si="169"/>
        <v>176.91435392420175</v>
      </c>
      <c r="P2714">
        <v>43.17</v>
      </c>
      <c r="Q2714">
        <f t="shared" si="170"/>
        <v>51.530886302596237</v>
      </c>
      <c r="R2714">
        <v>48.99</v>
      </c>
      <c r="S2714">
        <f t="shared" si="171"/>
        <v>58.478066248880936</v>
      </c>
    </row>
    <row r="2715" spans="1:19" x14ac:dyDescent="0.25">
      <c r="A2715" t="s">
        <v>1017</v>
      </c>
      <c r="B2715">
        <v>1328.9</v>
      </c>
      <c r="C2715" t="s">
        <v>5225</v>
      </c>
      <c r="D2715" t="s">
        <v>5240</v>
      </c>
      <c r="E2715" t="s">
        <v>5230</v>
      </c>
      <c r="F2715" t="s">
        <v>5235</v>
      </c>
      <c r="G2715" t="s">
        <v>5350</v>
      </c>
      <c r="H2715" t="s">
        <v>5242</v>
      </c>
      <c r="K2715">
        <v>25</v>
      </c>
      <c r="L2715">
        <v>45.37</v>
      </c>
      <c r="M2715">
        <f t="shared" si="168"/>
        <v>54.625630220483103</v>
      </c>
      <c r="N2715">
        <v>50.66</v>
      </c>
      <c r="O2715">
        <f t="shared" si="169"/>
        <v>60.994807735721267</v>
      </c>
      <c r="P2715">
        <v>12.18</v>
      </c>
      <c r="Q2715">
        <f t="shared" si="170"/>
        <v>14.664760328090901</v>
      </c>
      <c r="R2715">
        <v>38.69</v>
      </c>
      <c r="S2715">
        <f t="shared" si="171"/>
        <v>46.582888102942277</v>
      </c>
    </row>
    <row r="2716" spans="1:19" x14ac:dyDescent="0.25">
      <c r="A2716" t="s">
        <v>1018</v>
      </c>
      <c r="B2716">
        <v>1320.5</v>
      </c>
      <c r="C2716" t="s">
        <v>5225</v>
      </c>
      <c r="D2716" t="s">
        <v>5240</v>
      </c>
      <c r="E2716" t="s">
        <v>5230</v>
      </c>
      <c r="F2716" t="s">
        <v>5235</v>
      </c>
      <c r="G2716" t="s">
        <v>5563</v>
      </c>
      <c r="H2716" t="s">
        <v>5242</v>
      </c>
      <c r="K2716">
        <v>25</v>
      </c>
      <c r="L2716">
        <v>155.26</v>
      </c>
      <c r="M2716">
        <f t="shared" si="168"/>
        <v>188.12268080272622</v>
      </c>
      <c r="N2716">
        <v>179.1</v>
      </c>
      <c r="O2716">
        <f t="shared" si="169"/>
        <v>217.00870882241574</v>
      </c>
      <c r="P2716">
        <v>55.59</v>
      </c>
      <c r="Q2716">
        <f t="shared" si="170"/>
        <v>67.356304430140099</v>
      </c>
      <c r="R2716">
        <v>176.19</v>
      </c>
      <c r="S2716">
        <f t="shared" si="171"/>
        <v>213.48277167739491</v>
      </c>
    </row>
    <row r="2717" spans="1:19" x14ac:dyDescent="0.25">
      <c r="A2717" t="s">
        <v>1019</v>
      </c>
      <c r="B2717">
        <v>1066.6299999999999</v>
      </c>
      <c r="C2717" t="s">
        <v>5225</v>
      </c>
      <c r="D2717" t="s">
        <v>5240</v>
      </c>
      <c r="E2717" t="s">
        <v>5230</v>
      </c>
      <c r="F2717" t="s">
        <v>5235</v>
      </c>
      <c r="G2717" t="s">
        <v>6043</v>
      </c>
      <c r="H2717" t="s">
        <v>5242</v>
      </c>
      <c r="K2717">
        <v>25</v>
      </c>
      <c r="L2717">
        <v>30.45</v>
      </c>
      <c r="M2717">
        <f t="shared" si="168"/>
        <v>45.676570132098291</v>
      </c>
      <c r="N2717">
        <v>49.49</v>
      </c>
      <c r="O2717">
        <f t="shared" si="169"/>
        <v>74.237551915847121</v>
      </c>
      <c r="P2717">
        <v>14.38</v>
      </c>
      <c r="Q2717">
        <f t="shared" si="170"/>
        <v>21.570741494238867</v>
      </c>
      <c r="R2717">
        <v>51.31</v>
      </c>
      <c r="S2717">
        <f t="shared" si="171"/>
        <v>76.967645762823111</v>
      </c>
    </row>
    <row r="2718" spans="1:19" x14ac:dyDescent="0.25">
      <c r="A2718" t="s">
        <v>1020</v>
      </c>
      <c r="B2718">
        <v>1303.9500000000003</v>
      </c>
      <c r="C2718" t="s">
        <v>5225</v>
      </c>
      <c r="D2718" t="s">
        <v>5240</v>
      </c>
      <c r="E2718" t="s">
        <v>5230</v>
      </c>
      <c r="F2718" t="s">
        <v>5235</v>
      </c>
      <c r="G2718" t="s">
        <v>6815</v>
      </c>
      <c r="H2718" t="s">
        <v>5242</v>
      </c>
      <c r="K2718">
        <v>25</v>
      </c>
      <c r="L2718">
        <v>66.22</v>
      </c>
      <c r="M2718">
        <f t="shared" si="168"/>
        <v>81.254649334713733</v>
      </c>
      <c r="N2718">
        <v>114.71</v>
      </c>
      <c r="O2718">
        <f t="shared" si="169"/>
        <v>140.75386326162808</v>
      </c>
      <c r="P2718">
        <v>27.38</v>
      </c>
      <c r="Q2718">
        <f t="shared" si="170"/>
        <v>33.596380229303264</v>
      </c>
      <c r="R2718">
        <v>85.93</v>
      </c>
      <c r="S2718">
        <f t="shared" si="171"/>
        <v>105.43962575252117</v>
      </c>
    </row>
    <row r="2719" spans="1:19" x14ac:dyDescent="0.25">
      <c r="A2719" t="s">
        <v>1021</v>
      </c>
      <c r="B2719">
        <v>336.40000000000009</v>
      </c>
      <c r="C2719" t="s">
        <v>5225</v>
      </c>
      <c r="D2719" t="s">
        <v>5240</v>
      </c>
      <c r="E2719" t="s">
        <v>5230</v>
      </c>
      <c r="F2719" t="s">
        <v>5235</v>
      </c>
      <c r="G2719" t="s">
        <v>5299</v>
      </c>
      <c r="H2719" t="s">
        <v>5242</v>
      </c>
      <c r="K2719">
        <v>12</v>
      </c>
      <c r="L2719">
        <v>117.99</v>
      </c>
      <c r="M2719">
        <f t="shared" si="168"/>
        <v>561.18906064209261</v>
      </c>
      <c r="N2719">
        <v>136.47999999999999</v>
      </c>
      <c r="O2719">
        <f t="shared" si="169"/>
        <v>649.13198573127215</v>
      </c>
      <c r="P2719">
        <v>45.77</v>
      </c>
      <c r="Q2719">
        <f t="shared" si="170"/>
        <v>217.69322235434001</v>
      </c>
      <c r="R2719">
        <v>137.12</v>
      </c>
      <c r="S2719">
        <f t="shared" si="171"/>
        <v>652.17598097502957</v>
      </c>
    </row>
    <row r="2720" spans="1:19" x14ac:dyDescent="0.25">
      <c r="A2720" t="s">
        <v>1022</v>
      </c>
      <c r="B2720">
        <v>325.12999999999988</v>
      </c>
      <c r="C2720" t="s">
        <v>5225</v>
      </c>
      <c r="D2720" t="s">
        <v>5240</v>
      </c>
      <c r="E2720" t="s">
        <v>5230</v>
      </c>
      <c r="F2720" t="s">
        <v>5235</v>
      </c>
      <c r="G2720" t="s">
        <v>5350</v>
      </c>
      <c r="H2720" t="s">
        <v>5242</v>
      </c>
      <c r="K2720">
        <v>8</v>
      </c>
      <c r="L2720">
        <v>69.040000000000006</v>
      </c>
      <c r="M2720">
        <f t="shared" si="168"/>
        <v>339.75332943745593</v>
      </c>
      <c r="N2720">
        <v>87.27</v>
      </c>
      <c r="O2720">
        <f t="shared" si="169"/>
        <v>429.46513702211433</v>
      </c>
      <c r="P2720">
        <v>30.1</v>
      </c>
      <c r="Q2720">
        <f t="shared" si="170"/>
        <v>148.12536523852003</v>
      </c>
      <c r="R2720">
        <v>120.76</v>
      </c>
      <c r="S2720">
        <f t="shared" si="171"/>
        <v>594.27306000676674</v>
      </c>
    </row>
    <row r="2721" spans="1:19" x14ac:dyDescent="0.25">
      <c r="A2721" t="s">
        <v>1023</v>
      </c>
      <c r="B2721">
        <v>476.70000000000005</v>
      </c>
      <c r="C2721" t="s">
        <v>5225</v>
      </c>
      <c r="D2721" t="s">
        <v>5240</v>
      </c>
      <c r="E2721" t="s">
        <v>5230</v>
      </c>
      <c r="F2721" t="s">
        <v>5235</v>
      </c>
      <c r="G2721" t="s">
        <v>5288</v>
      </c>
      <c r="H2721" t="s">
        <v>5242</v>
      </c>
      <c r="K2721">
        <v>8</v>
      </c>
      <c r="L2721">
        <v>168.96</v>
      </c>
      <c r="M2721">
        <f t="shared" si="168"/>
        <v>567.09880427942107</v>
      </c>
      <c r="N2721">
        <v>206.26</v>
      </c>
      <c r="O2721">
        <f t="shared" si="169"/>
        <v>692.29284665407999</v>
      </c>
      <c r="P2721">
        <v>57.46</v>
      </c>
      <c r="Q2721">
        <f t="shared" si="170"/>
        <v>192.85924061254457</v>
      </c>
      <c r="R2721">
        <v>231.42</v>
      </c>
      <c r="S2721">
        <f t="shared" si="171"/>
        <v>776.74008810572673</v>
      </c>
    </row>
    <row r="2722" spans="1:19" x14ac:dyDescent="0.25">
      <c r="A2722" t="s">
        <v>1024</v>
      </c>
      <c r="B2722">
        <v>487</v>
      </c>
      <c r="C2722" t="s">
        <v>5225</v>
      </c>
      <c r="D2722" t="s">
        <v>5240</v>
      </c>
      <c r="E2722" t="s">
        <v>5230</v>
      </c>
      <c r="F2722" t="s">
        <v>5235</v>
      </c>
      <c r="G2722" t="s">
        <v>6816</v>
      </c>
      <c r="H2722" t="s">
        <v>5242</v>
      </c>
      <c r="K2722">
        <v>8</v>
      </c>
      <c r="L2722">
        <v>143.97999999999999</v>
      </c>
      <c r="M2722">
        <f t="shared" si="168"/>
        <v>473.03490759753589</v>
      </c>
      <c r="N2722">
        <v>175.98</v>
      </c>
      <c r="O2722">
        <f t="shared" si="169"/>
        <v>578.1683778234086</v>
      </c>
      <c r="P2722">
        <v>62.25</v>
      </c>
      <c r="Q2722">
        <f t="shared" si="170"/>
        <v>204.51745379876795</v>
      </c>
      <c r="R2722">
        <v>197.66</v>
      </c>
      <c r="S2722">
        <f t="shared" si="171"/>
        <v>649.39630390143736</v>
      </c>
    </row>
    <row r="2723" spans="1:19" x14ac:dyDescent="0.25">
      <c r="A2723" t="s">
        <v>3982</v>
      </c>
      <c r="B2723">
        <v>998.76</v>
      </c>
      <c r="C2723" t="s">
        <v>5225</v>
      </c>
      <c r="D2723" t="s">
        <v>5240</v>
      </c>
      <c r="E2723" t="s">
        <v>5230</v>
      </c>
      <c r="F2723" t="s">
        <v>5235</v>
      </c>
      <c r="G2723" t="s">
        <v>6817</v>
      </c>
      <c r="H2723" t="s">
        <v>5242</v>
      </c>
      <c r="K2723">
        <v>25</v>
      </c>
      <c r="L2723">
        <v>58.32</v>
      </c>
      <c r="M2723">
        <f t="shared" si="168"/>
        <v>93.42785053466298</v>
      </c>
      <c r="N2723">
        <v>104.65</v>
      </c>
      <c r="O2723">
        <f t="shared" si="169"/>
        <v>167.6478833753855</v>
      </c>
      <c r="P2723">
        <v>37.92</v>
      </c>
      <c r="Q2723">
        <f t="shared" si="170"/>
        <v>60.747326685089511</v>
      </c>
      <c r="R2723">
        <v>102.5</v>
      </c>
      <c r="S2723">
        <f t="shared" si="171"/>
        <v>164.20361247947454</v>
      </c>
    </row>
    <row r="2724" spans="1:19" x14ac:dyDescent="0.25">
      <c r="A2724" t="s">
        <v>1025</v>
      </c>
      <c r="B2724">
        <v>1127.4000000000001</v>
      </c>
      <c r="C2724" t="s">
        <v>5225</v>
      </c>
      <c r="D2724" t="s">
        <v>5833</v>
      </c>
      <c r="E2724" t="s">
        <v>5509</v>
      </c>
      <c r="F2724" t="s">
        <v>5235</v>
      </c>
      <c r="G2724" t="s">
        <v>6818</v>
      </c>
      <c r="H2724" t="s">
        <v>6234</v>
      </c>
      <c r="I2724" t="s">
        <v>6819</v>
      </c>
      <c r="J2724" t="s">
        <v>5242</v>
      </c>
      <c r="K2724">
        <v>16</v>
      </c>
      <c r="L2724">
        <v>146.63</v>
      </c>
      <c r="M2724">
        <f t="shared" si="168"/>
        <v>208.09650523328008</v>
      </c>
      <c r="N2724">
        <v>146.63</v>
      </c>
      <c r="O2724">
        <f t="shared" si="169"/>
        <v>208.09650523328008</v>
      </c>
      <c r="P2724">
        <v>45.83</v>
      </c>
      <c r="Q2724">
        <f t="shared" si="170"/>
        <v>65.041688841582385</v>
      </c>
      <c r="R2724">
        <v>148.44999999999999</v>
      </c>
      <c r="S2724">
        <f t="shared" si="171"/>
        <v>210.67943941813016</v>
      </c>
    </row>
    <row r="2725" spans="1:19" x14ac:dyDescent="0.25">
      <c r="A2725" t="s">
        <v>1026</v>
      </c>
      <c r="B2725">
        <v>1071.49</v>
      </c>
      <c r="C2725" t="s">
        <v>5225</v>
      </c>
      <c r="D2725" t="s">
        <v>5240</v>
      </c>
      <c r="E2725" t="s">
        <v>5230</v>
      </c>
      <c r="F2725" t="s">
        <v>5235</v>
      </c>
      <c r="G2725" t="s">
        <v>6820</v>
      </c>
      <c r="H2725" t="s">
        <v>5242</v>
      </c>
      <c r="K2725">
        <v>25</v>
      </c>
      <c r="L2725">
        <v>45.74</v>
      </c>
      <c r="M2725">
        <f t="shared" si="168"/>
        <v>68.301150734024588</v>
      </c>
      <c r="N2725">
        <v>75.45</v>
      </c>
      <c r="O2725">
        <f t="shared" si="169"/>
        <v>112.66554050901082</v>
      </c>
      <c r="P2725">
        <v>16.64</v>
      </c>
      <c r="Q2725">
        <f t="shared" si="170"/>
        <v>24.847642068521406</v>
      </c>
      <c r="R2725">
        <v>67.400000000000006</v>
      </c>
      <c r="S2725">
        <f t="shared" si="171"/>
        <v>100.64489635927541</v>
      </c>
    </row>
    <row r="2726" spans="1:19" x14ac:dyDescent="0.25">
      <c r="A2726" t="s">
        <v>1027</v>
      </c>
      <c r="B2726">
        <v>1166.21</v>
      </c>
      <c r="C2726" t="s">
        <v>5225</v>
      </c>
      <c r="D2726" t="s">
        <v>5240</v>
      </c>
      <c r="E2726" t="s">
        <v>5230</v>
      </c>
      <c r="F2726" t="s">
        <v>5235</v>
      </c>
      <c r="G2726" t="s">
        <v>5714</v>
      </c>
      <c r="H2726" t="s">
        <v>5242</v>
      </c>
      <c r="K2726">
        <v>25</v>
      </c>
      <c r="L2726">
        <v>149.88999999999999</v>
      </c>
      <c r="M2726">
        <f t="shared" si="168"/>
        <v>205.64392347861875</v>
      </c>
      <c r="N2726">
        <v>174.7</v>
      </c>
      <c r="O2726">
        <f t="shared" si="169"/>
        <v>239.6823899640716</v>
      </c>
      <c r="P2726">
        <v>49.64</v>
      </c>
      <c r="Q2726">
        <f t="shared" si="170"/>
        <v>68.104372282865015</v>
      </c>
      <c r="R2726">
        <v>142.84</v>
      </c>
      <c r="S2726">
        <f t="shared" si="171"/>
        <v>195.97156601298224</v>
      </c>
    </row>
    <row r="2727" spans="1:19" x14ac:dyDescent="0.25">
      <c r="A2727" t="s">
        <v>3983</v>
      </c>
      <c r="B2727">
        <v>1314.5800000000002</v>
      </c>
      <c r="C2727" t="s">
        <v>5225</v>
      </c>
      <c r="D2727" t="s">
        <v>5240</v>
      </c>
      <c r="E2727" t="s">
        <v>5230</v>
      </c>
      <c r="F2727" t="s">
        <v>5235</v>
      </c>
      <c r="G2727" t="s">
        <v>6135</v>
      </c>
      <c r="H2727" t="s">
        <v>5242</v>
      </c>
      <c r="K2727">
        <v>25</v>
      </c>
      <c r="L2727">
        <v>111.08</v>
      </c>
      <c r="M2727">
        <f t="shared" si="168"/>
        <v>135.19755359126106</v>
      </c>
      <c r="N2727">
        <v>155.04</v>
      </c>
      <c r="O2727">
        <f t="shared" si="169"/>
        <v>188.70209496569242</v>
      </c>
      <c r="P2727">
        <v>47.46</v>
      </c>
      <c r="Q2727">
        <f t="shared" si="170"/>
        <v>57.764457088956163</v>
      </c>
      <c r="R2727">
        <v>107.42</v>
      </c>
      <c r="S2727">
        <f t="shared" si="171"/>
        <v>130.74289887264371</v>
      </c>
    </row>
    <row r="2728" spans="1:19" x14ac:dyDescent="0.25">
      <c r="A2728" t="s">
        <v>3984</v>
      </c>
      <c r="B2728">
        <v>1274.1399999999999</v>
      </c>
      <c r="C2728" t="s">
        <v>5225</v>
      </c>
      <c r="D2728" t="s">
        <v>5240</v>
      </c>
      <c r="E2728" t="s">
        <v>5230</v>
      </c>
      <c r="F2728" t="s">
        <v>5235</v>
      </c>
      <c r="G2728" t="s">
        <v>5848</v>
      </c>
      <c r="H2728" t="s">
        <v>5242</v>
      </c>
      <c r="K2728">
        <v>25</v>
      </c>
      <c r="L2728">
        <v>31.63</v>
      </c>
      <c r="M2728">
        <f t="shared" si="168"/>
        <v>39.719340103913233</v>
      </c>
      <c r="N2728">
        <v>54.86</v>
      </c>
      <c r="O2728">
        <f t="shared" si="169"/>
        <v>68.890388811276637</v>
      </c>
      <c r="P2728">
        <v>14.84</v>
      </c>
      <c r="Q2728">
        <f t="shared" si="170"/>
        <v>18.635314800571368</v>
      </c>
      <c r="R2728">
        <v>57.3</v>
      </c>
      <c r="S2728">
        <f t="shared" si="171"/>
        <v>71.954416312179205</v>
      </c>
    </row>
    <row r="2729" spans="1:19" x14ac:dyDescent="0.25">
      <c r="A2729" t="s">
        <v>3985</v>
      </c>
      <c r="B2729">
        <v>1276.2800000000002</v>
      </c>
      <c r="C2729" t="s">
        <v>5225</v>
      </c>
      <c r="D2729" t="s">
        <v>5240</v>
      </c>
      <c r="E2729" t="s">
        <v>5230</v>
      </c>
      <c r="F2729" t="s">
        <v>5235</v>
      </c>
      <c r="G2729" t="s">
        <v>6135</v>
      </c>
      <c r="H2729" t="s">
        <v>5242</v>
      </c>
      <c r="K2729">
        <v>25</v>
      </c>
      <c r="L2729">
        <v>119.43</v>
      </c>
      <c r="M2729">
        <f t="shared" si="168"/>
        <v>149.72263139749899</v>
      </c>
      <c r="N2729">
        <v>177.68</v>
      </c>
      <c r="O2729">
        <f t="shared" si="169"/>
        <v>222.74735951358636</v>
      </c>
      <c r="P2729">
        <v>43.73</v>
      </c>
      <c r="Q2729">
        <f t="shared" si="170"/>
        <v>54.821825931613745</v>
      </c>
      <c r="R2729">
        <v>86.51</v>
      </c>
      <c r="S2729">
        <f t="shared" si="171"/>
        <v>108.45269063214968</v>
      </c>
    </row>
    <row r="2730" spans="1:19" x14ac:dyDescent="0.25">
      <c r="A2730" t="s">
        <v>3986</v>
      </c>
      <c r="B2730">
        <v>1041.6499999999999</v>
      </c>
      <c r="C2730" t="s">
        <v>5225</v>
      </c>
      <c r="D2730" t="s">
        <v>5246</v>
      </c>
      <c r="E2730" t="s">
        <v>5230</v>
      </c>
      <c r="F2730" t="s">
        <v>5235</v>
      </c>
      <c r="G2730" t="s">
        <v>5261</v>
      </c>
      <c r="H2730" t="s">
        <v>6178</v>
      </c>
      <c r="K2730">
        <v>8</v>
      </c>
      <c r="L2730">
        <v>88.24</v>
      </c>
      <c r="M2730">
        <f t="shared" si="168"/>
        <v>135.53880862093794</v>
      </c>
      <c r="N2730">
        <v>88.24</v>
      </c>
      <c r="O2730">
        <f t="shared" si="169"/>
        <v>135.53880862093794</v>
      </c>
      <c r="P2730">
        <v>29.45</v>
      </c>
      <c r="Q2730">
        <f t="shared" si="170"/>
        <v>45.235923774780403</v>
      </c>
      <c r="R2730">
        <v>175.39</v>
      </c>
      <c r="S2730">
        <f t="shared" si="171"/>
        <v>269.40335045360723</v>
      </c>
    </row>
    <row r="2731" spans="1:19" x14ac:dyDescent="0.25">
      <c r="A2731" t="s">
        <v>3987</v>
      </c>
      <c r="B2731">
        <v>1317.11</v>
      </c>
      <c r="C2731" t="s">
        <v>5225</v>
      </c>
      <c r="D2731" t="s">
        <v>5240</v>
      </c>
      <c r="E2731" t="s">
        <v>5230</v>
      </c>
      <c r="F2731" t="s">
        <v>5235</v>
      </c>
      <c r="G2731" t="s">
        <v>5482</v>
      </c>
      <c r="H2731" t="s">
        <v>5242</v>
      </c>
      <c r="K2731">
        <v>25</v>
      </c>
      <c r="L2731">
        <v>81.55</v>
      </c>
      <c r="M2731">
        <f t="shared" si="168"/>
        <v>99.065377986652607</v>
      </c>
      <c r="N2731">
        <v>109.83</v>
      </c>
      <c r="O2731">
        <f t="shared" si="169"/>
        <v>133.41938030992097</v>
      </c>
      <c r="P2731">
        <v>28.18</v>
      </c>
      <c r="Q2731">
        <f t="shared" si="170"/>
        <v>34.232524238674067</v>
      </c>
      <c r="R2731">
        <v>55.58</v>
      </c>
      <c r="S2731">
        <f t="shared" si="171"/>
        <v>67.517519417512588</v>
      </c>
    </row>
    <row r="2732" spans="1:19" x14ac:dyDescent="0.25">
      <c r="A2732" t="s">
        <v>3988</v>
      </c>
      <c r="B2732">
        <v>1329.4999999999998</v>
      </c>
      <c r="C2732" t="s">
        <v>5225</v>
      </c>
      <c r="D2732" t="s">
        <v>5240</v>
      </c>
      <c r="E2732" t="s">
        <v>5230</v>
      </c>
      <c r="F2732" t="s">
        <v>5235</v>
      </c>
      <c r="G2732" t="s">
        <v>5236</v>
      </c>
      <c r="H2732" t="s">
        <v>5242</v>
      </c>
      <c r="K2732">
        <v>25</v>
      </c>
      <c r="L2732">
        <v>220.39</v>
      </c>
      <c r="M2732">
        <f t="shared" si="168"/>
        <v>265.23053779616401</v>
      </c>
      <c r="N2732">
        <v>263.45999999999998</v>
      </c>
      <c r="O2732">
        <f t="shared" si="169"/>
        <v>317.06355772846939</v>
      </c>
      <c r="P2732">
        <v>55.9</v>
      </c>
      <c r="Q2732">
        <f t="shared" si="170"/>
        <v>67.273411056788277</v>
      </c>
      <c r="R2732">
        <v>153.21</v>
      </c>
      <c r="S2732">
        <f t="shared" si="171"/>
        <v>184.38209853328323</v>
      </c>
    </row>
    <row r="2733" spans="1:19" x14ac:dyDescent="0.25">
      <c r="A2733" t="s">
        <v>3989</v>
      </c>
      <c r="B2733">
        <v>1189.4000000000001</v>
      </c>
      <c r="C2733" t="s">
        <v>5225</v>
      </c>
      <c r="D2733" t="s">
        <v>5240</v>
      </c>
      <c r="E2733" t="s">
        <v>5230</v>
      </c>
      <c r="F2733" t="s">
        <v>5229</v>
      </c>
      <c r="G2733" t="s">
        <v>5238</v>
      </c>
      <c r="H2733" t="s">
        <v>5242</v>
      </c>
      <c r="K2733">
        <v>11</v>
      </c>
      <c r="L2733">
        <v>113.88</v>
      </c>
      <c r="M2733">
        <f t="shared" si="168"/>
        <v>153.19320665881955</v>
      </c>
      <c r="N2733">
        <v>129.55000000000001</v>
      </c>
      <c r="O2733">
        <f t="shared" si="169"/>
        <v>174.27274255927358</v>
      </c>
      <c r="P2733">
        <v>24.37</v>
      </c>
      <c r="Q2733">
        <f t="shared" si="170"/>
        <v>32.782915755843284</v>
      </c>
      <c r="R2733">
        <v>96.01</v>
      </c>
      <c r="S2733">
        <f t="shared" si="171"/>
        <v>129.15419539263493</v>
      </c>
    </row>
    <row r="2734" spans="1:19" x14ac:dyDescent="0.25">
      <c r="A2734" t="s">
        <v>3990</v>
      </c>
      <c r="B2734">
        <v>1405.1</v>
      </c>
      <c r="C2734" t="s">
        <v>5225</v>
      </c>
      <c r="D2734" t="s">
        <v>5240</v>
      </c>
      <c r="E2734" t="s">
        <v>5230</v>
      </c>
      <c r="F2734" t="s">
        <v>5229</v>
      </c>
      <c r="G2734" t="s">
        <v>5238</v>
      </c>
      <c r="H2734" t="s">
        <v>5242</v>
      </c>
      <c r="K2734">
        <v>13</v>
      </c>
      <c r="L2734">
        <v>93.98</v>
      </c>
      <c r="M2734">
        <f t="shared" si="168"/>
        <v>107.01587075652978</v>
      </c>
      <c r="N2734">
        <v>112.71</v>
      </c>
      <c r="O2734">
        <f t="shared" si="169"/>
        <v>128.34389011458259</v>
      </c>
      <c r="P2734">
        <v>33.479999999999997</v>
      </c>
      <c r="Q2734">
        <f t="shared" si="170"/>
        <v>38.123976941142978</v>
      </c>
      <c r="R2734">
        <v>137.80000000000001</v>
      </c>
      <c r="S2734">
        <f t="shared" si="171"/>
        <v>156.91409864066617</v>
      </c>
    </row>
    <row r="2735" spans="1:19" x14ac:dyDescent="0.25">
      <c r="A2735" t="s">
        <v>3991</v>
      </c>
      <c r="B2735">
        <v>1226.2000000000003</v>
      </c>
      <c r="C2735" t="s">
        <v>5225</v>
      </c>
      <c r="D2735" t="s">
        <v>5240</v>
      </c>
      <c r="E2735" t="s">
        <v>5230</v>
      </c>
      <c r="F2735" t="s">
        <v>5229</v>
      </c>
      <c r="G2735" t="s">
        <v>5434</v>
      </c>
      <c r="H2735" t="s">
        <v>5242</v>
      </c>
      <c r="K2735">
        <v>7</v>
      </c>
      <c r="L2735">
        <v>88.61</v>
      </c>
      <c r="M2735">
        <f t="shared" si="168"/>
        <v>115.62224759419341</v>
      </c>
      <c r="N2735">
        <v>102.59</v>
      </c>
      <c r="O2735">
        <f t="shared" si="169"/>
        <v>133.8639699885826</v>
      </c>
      <c r="P2735">
        <v>31.9</v>
      </c>
      <c r="Q2735">
        <f t="shared" si="170"/>
        <v>41.624531071603315</v>
      </c>
      <c r="R2735">
        <v>113.16</v>
      </c>
      <c r="S2735">
        <f t="shared" si="171"/>
        <v>147.65617354428312</v>
      </c>
    </row>
    <row r="2736" spans="1:19" x14ac:dyDescent="0.25">
      <c r="A2736" t="s">
        <v>3992</v>
      </c>
      <c r="B2736">
        <v>1257</v>
      </c>
      <c r="C2736" t="s">
        <v>5225</v>
      </c>
      <c r="D2736" t="s">
        <v>5226</v>
      </c>
      <c r="E2736" t="s">
        <v>5230</v>
      </c>
      <c r="F2736" t="s">
        <v>5229</v>
      </c>
      <c r="G2736" t="s">
        <v>5611</v>
      </c>
      <c r="H2736" t="s">
        <v>5366</v>
      </c>
      <c r="L2736">
        <v>58</v>
      </c>
      <c r="M2736">
        <f t="shared" si="168"/>
        <v>73.82657120127287</v>
      </c>
      <c r="N2736">
        <v>58</v>
      </c>
      <c r="O2736">
        <f t="shared" si="169"/>
        <v>73.82657120127287</v>
      </c>
      <c r="P2736">
        <v>22.06</v>
      </c>
      <c r="Q2736">
        <f t="shared" si="170"/>
        <v>28.079554494828958</v>
      </c>
      <c r="R2736">
        <v>103</v>
      </c>
      <c r="S2736">
        <f t="shared" si="171"/>
        <v>131.1058074781225</v>
      </c>
    </row>
    <row r="2737" spans="1:19" x14ac:dyDescent="0.25">
      <c r="A2737" t="s">
        <v>3993</v>
      </c>
      <c r="B2737">
        <v>1206.7</v>
      </c>
      <c r="C2737" t="s">
        <v>5225</v>
      </c>
      <c r="D2737" t="s">
        <v>5246</v>
      </c>
      <c r="E2737" t="s">
        <v>5230</v>
      </c>
      <c r="F2737" t="s">
        <v>5229</v>
      </c>
      <c r="G2737" t="s">
        <v>5280</v>
      </c>
      <c r="H2737" t="s">
        <v>5658</v>
      </c>
      <c r="K2737">
        <v>7</v>
      </c>
      <c r="L2737">
        <v>82.51</v>
      </c>
      <c r="M2737">
        <f t="shared" si="168"/>
        <v>109.40250269329577</v>
      </c>
      <c r="N2737">
        <v>82.51</v>
      </c>
      <c r="O2737">
        <f t="shared" si="169"/>
        <v>109.40250269329577</v>
      </c>
      <c r="P2737">
        <v>33.299999999999997</v>
      </c>
      <c r="Q2737">
        <f t="shared" si="170"/>
        <v>44.153476423303218</v>
      </c>
      <c r="R2737">
        <v>121.43</v>
      </c>
      <c r="S2737">
        <f t="shared" si="171"/>
        <v>161.00770696942072</v>
      </c>
    </row>
    <row r="2738" spans="1:19" x14ac:dyDescent="0.25">
      <c r="A2738" t="s">
        <v>3994</v>
      </c>
      <c r="B2738">
        <v>1192.5000000000002</v>
      </c>
      <c r="C2738" t="s">
        <v>5225</v>
      </c>
      <c r="D2738" t="s">
        <v>5246</v>
      </c>
      <c r="E2738" t="s">
        <v>5230</v>
      </c>
      <c r="F2738" t="s">
        <v>5229</v>
      </c>
      <c r="G2738" t="s">
        <v>6821</v>
      </c>
      <c r="H2738" t="s">
        <v>5817</v>
      </c>
      <c r="K2738">
        <v>8</v>
      </c>
      <c r="L2738">
        <v>56.43</v>
      </c>
      <c r="M2738">
        <f t="shared" si="168"/>
        <v>75.713207547169787</v>
      </c>
      <c r="N2738">
        <v>56.43</v>
      </c>
      <c r="O2738">
        <f t="shared" si="169"/>
        <v>75.713207547169787</v>
      </c>
      <c r="P2738">
        <v>19.920000000000002</v>
      </c>
      <c r="Q2738">
        <f t="shared" si="170"/>
        <v>26.72704402515723</v>
      </c>
      <c r="R2738">
        <v>97.34</v>
      </c>
      <c r="S2738">
        <f t="shared" si="171"/>
        <v>130.60293501048216</v>
      </c>
    </row>
    <row r="2739" spans="1:19" x14ac:dyDescent="0.25">
      <c r="A2739" t="s">
        <v>3995</v>
      </c>
      <c r="B2739">
        <v>1136.5</v>
      </c>
      <c r="C2739" t="s">
        <v>5225</v>
      </c>
      <c r="D2739" t="s">
        <v>5246</v>
      </c>
      <c r="E2739" t="s">
        <v>5230</v>
      </c>
      <c r="F2739" t="s">
        <v>5229</v>
      </c>
      <c r="G2739" t="s">
        <v>6296</v>
      </c>
      <c r="H2739" t="s">
        <v>5507</v>
      </c>
      <c r="K2739">
        <v>7</v>
      </c>
      <c r="L2739">
        <v>62.03</v>
      </c>
      <c r="M2739">
        <f t="shared" si="168"/>
        <v>87.327760668719762</v>
      </c>
      <c r="N2739">
        <v>62.03</v>
      </c>
      <c r="O2739">
        <f t="shared" si="169"/>
        <v>87.327760668719762</v>
      </c>
      <c r="P2739">
        <v>26.72</v>
      </c>
      <c r="Q2739">
        <f t="shared" si="170"/>
        <v>37.617245930488338</v>
      </c>
      <c r="R2739">
        <v>83.44</v>
      </c>
      <c r="S2739">
        <f t="shared" si="171"/>
        <v>117.4694236691597</v>
      </c>
    </row>
    <row r="2740" spans="1:19" x14ac:dyDescent="0.25">
      <c r="A2740" t="s">
        <v>3996</v>
      </c>
      <c r="B2740">
        <v>1108.8000000000002</v>
      </c>
      <c r="C2740" t="s">
        <v>5225</v>
      </c>
      <c r="D2740" t="s">
        <v>5240</v>
      </c>
      <c r="E2740" t="s">
        <v>5230</v>
      </c>
      <c r="F2740" t="s">
        <v>5229</v>
      </c>
      <c r="G2740" t="s">
        <v>5464</v>
      </c>
      <c r="H2740" t="s">
        <v>5242</v>
      </c>
      <c r="K2740">
        <v>7</v>
      </c>
      <c r="L2740">
        <v>72.680000000000007</v>
      </c>
      <c r="M2740">
        <f t="shared" si="168"/>
        <v>104.87734487734488</v>
      </c>
      <c r="N2740">
        <v>104.09</v>
      </c>
      <c r="O2740">
        <f t="shared" si="169"/>
        <v>150.20202020202018</v>
      </c>
      <c r="P2740">
        <v>20.46</v>
      </c>
      <c r="Q2740">
        <f t="shared" si="170"/>
        <v>29.523809523809518</v>
      </c>
      <c r="R2740">
        <v>95.65</v>
      </c>
      <c r="S2740">
        <f t="shared" si="171"/>
        <v>138.02308802308801</v>
      </c>
    </row>
    <row r="2741" spans="1:19" x14ac:dyDescent="0.25">
      <c r="A2741" t="s">
        <v>3997</v>
      </c>
      <c r="B2741">
        <v>1151.4999999999998</v>
      </c>
      <c r="C2741" t="s">
        <v>5225</v>
      </c>
      <c r="D2741" t="s">
        <v>5246</v>
      </c>
      <c r="E2741" t="s">
        <v>5230</v>
      </c>
      <c r="F2741" t="s">
        <v>5229</v>
      </c>
      <c r="G2741" t="s">
        <v>6822</v>
      </c>
      <c r="H2741" t="s">
        <v>5591</v>
      </c>
      <c r="K2741">
        <v>6</v>
      </c>
      <c r="L2741">
        <v>33.520000000000003</v>
      </c>
      <c r="M2741">
        <f t="shared" si="168"/>
        <v>46.575770733825465</v>
      </c>
      <c r="N2741">
        <v>33.520000000000003</v>
      </c>
      <c r="O2741">
        <f t="shared" si="169"/>
        <v>46.575770733825465</v>
      </c>
      <c r="P2741">
        <v>16.98</v>
      </c>
      <c r="Q2741">
        <f t="shared" si="170"/>
        <v>23.593573599652633</v>
      </c>
      <c r="R2741">
        <v>71.34</v>
      </c>
      <c r="S2741">
        <f t="shared" si="171"/>
        <v>99.12635692574905</v>
      </c>
    </row>
    <row r="2742" spans="1:19" x14ac:dyDescent="0.25">
      <c r="A2742" t="s">
        <v>3998</v>
      </c>
      <c r="B2742">
        <v>1064.8999999999999</v>
      </c>
      <c r="C2742" t="s">
        <v>5225</v>
      </c>
      <c r="D2742" t="s">
        <v>5240</v>
      </c>
      <c r="E2742" t="s">
        <v>5230</v>
      </c>
      <c r="F2742" t="s">
        <v>5229</v>
      </c>
      <c r="G2742" t="s">
        <v>6823</v>
      </c>
      <c r="H2742" t="s">
        <v>5242</v>
      </c>
      <c r="K2742">
        <v>7</v>
      </c>
      <c r="L2742">
        <v>64.319999999999993</v>
      </c>
      <c r="M2742">
        <f t="shared" si="168"/>
        <v>96.640060099539866</v>
      </c>
      <c r="N2742">
        <v>90.96</v>
      </c>
      <c r="O2742">
        <f t="shared" si="169"/>
        <v>136.66635364822989</v>
      </c>
      <c r="P2742">
        <v>21.01</v>
      </c>
      <c r="Q2742">
        <f t="shared" si="170"/>
        <v>31.567283312987144</v>
      </c>
      <c r="R2742">
        <v>68.48</v>
      </c>
      <c r="S2742">
        <f t="shared" si="171"/>
        <v>102.89041224528125</v>
      </c>
    </row>
    <row r="2743" spans="1:19" x14ac:dyDescent="0.25">
      <c r="A2743" t="s">
        <v>3999</v>
      </c>
      <c r="B2743">
        <v>472.10000000000014</v>
      </c>
      <c r="C2743" t="s">
        <v>5225</v>
      </c>
      <c r="D2743" t="s">
        <v>5246</v>
      </c>
      <c r="E2743" t="s">
        <v>5230</v>
      </c>
      <c r="F2743" t="s">
        <v>5235</v>
      </c>
      <c r="G2743" t="s">
        <v>5281</v>
      </c>
      <c r="H2743" t="s">
        <v>5239</v>
      </c>
      <c r="L2743">
        <v>13.51</v>
      </c>
      <c r="M2743">
        <f t="shared" si="168"/>
        <v>45.786909553060781</v>
      </c>
      <c r="N2743">
        <v>13.51</v>
      </c>
      <c r="O2743">
        <f t="shared" si="169"/>
        <v>45.786909553060781</v>
      </c>
      <c r="P2743">
        <v>5.42</v>
      </c>
      <c r="Q2743">
        <f t="shared" si="170"/>
        <v>18.368989620843038</v>
      </c>
      <c r="R2743">
        <v>31.36</v>
      </c>
      <c r="S2743">
        <f t="shared" si="171"/>
        <v>106.28256725270066</v>
      </c>
    </row>
    <row r="2744" spans="1:19" x14ac:dyDescent="0.25">
      <c r="A2744" t="s">
        <v>4000</v>
      </c>
      <c r="B2744">
        <v>452.90000000000009</v>
      </c>
      <c r="C2744" t="s">
        <v>5225</v>
      </c>
      <c r="D2744" t="s">
        <v>5246</v>
      </c>
      <c r="E2744" t="s">
        <v>5230</v>
      </c>
      <c r="F2744" t="s">
        <v>5229</v>
      </c>
      <c r="G2744" t="s">
        <v>6824</v>
      </c>
      <c r="H2744" t="s">
        <v>5442</v>
      </c>
      <c r="K2744">
        <v>8</v>
      </c>
      <c r="L2744">
        <v>23.62</v>
      </c>
      <c r="M2744">
        <f t="shared" si="168"/>
        <v>83.444468977699259</v>
      </c>
      <c r="N2744">
        <v>23.62</v>
      </c>
      <c r="O2744">
        <f t="shared" si="169"/>
        <v>83.444468977699259</v>
      </c>
      <c r="P2744">
        <v>10.11</v>
      </c>
      <c r="Q2744">
        <f t="shared" si="170"/>
        <v>35.716493707220124</v>
      </c>
      <c r="R2744">
        <v>85.56</v>
      </c>
      <c r="S2744">
        <f t="shared" si="171"/>
        <v>302.26540075071756</v>
      </c>
    </row>
    <row r="2745" spans="1:19" x14ac:dyDescent="0.25">
      <c r="A2745" t="s">
        <v>6825</v>
      </c>
      <c r="B2745">
        <v>1272.1799299999998</v>
      </c>
      <c r="C2745" t="s">
        <v>5329</v>
      </c>
      <c r="D2745" t="s">
        <v>5245</v>
      </c>
      <c r="F2745" t="s">
        <v>5229</v>
      </c>
      <c r="K2745">
        <v>6</v>
      </c>
      <c r="M2745" t="str">
        <f t="shared" si="168"/>
        <v/>
      </c>
      <c r="O2745" t="str">
        <f t="shared" si="169"/>
        <v/>
      </c>
      <c r="Q2745" t="str">
        <f t="shared" si="170"/>
        <v/>
      </c>
      <c r="S2745" t="str">
        <f t="shared" si="171"/>
        <v/>
      </c>
    </row>
    <row r="2746" spans="1:19" x14ac:dyDescent="0.25">
      <c r="A2746" t="s">
        <v>4001</v>
      </c>
      <c r="B2746">
        <v>1272.1799299999998</v>
      </c>
      <c r="C2746" t="s">
        <v>5329</v>
      </c>
      <c r="D2746" t="s">
        <v>5246</v>
      </c>
      <c r="E2746" t="s">
        <v>5230</v>
      </c>
      <c r="F2746" t="s">
        <v>5229</v>
      </c>
      <c r="G2746" t="s">
        <v>5334</v>
      </c>
      <c r="H2746" t="s">
        <v>6022</v>
      </c>
      <c r="K2746">
        <v>8</v>
      </c>
      <c r="L2746">
        <v>35.79</v>
      </c>
      <c r="M2746">
        <f t="shared" si="168"/>
        <v>45.012500708134901</v>
      </c>
      <c r="N2746">
        <v>35.79</v>
      </c>
      <c r="O2746">
        <f t="shared" si="169"/>
        <v>45.012500708134901</v>
      </c>
      <c r="P2746">
        <v>14.62</v>
      </c>
      <c r="Q2746">
        <f t="shared" si="170"/>
        <v>18.387336137271088</v>
      </c>
      <c r="R2746">
        <v>77.52</v>
      </c>
      <c r="S2746">
        <f t="shared" si="171"/>
        <v>97.495642774367624</v>
      </c>
    </row>
    <row r="2747" spans="1:19" x14ac:dyDescent="0.25">
      <c r="A2747" t="s">
        <v>4002</v>
      </c>
      <c r="B2747">
        <v>1196.3299999999997</v>
      </c>
      <c r="C2747" t="s">
        <v>5225</v>
      </c>
      <c r="D2747" t="s">
        <v>5240</v>
      </c>
      <c r="E2747" t="s">
        <v>5230</v>
      </c>
      <c r="F2747" t="s">
        <v>5235</v>
      </c>
      <c r="G2747" t="s">
        <v>6198</v>
      </c>
      <c r="H2747" t="s">
        <v>5242</v>
      </c>
      <c r="K2747">
        <v>25</v>
      </c>
      <c r="L2747">
        <v>34.39</v>
      </c>
      <c r="M2747">
        <f t="shared" si="168"/>
        <v>45.993998311502693</v>
      </c>
      <c r="N2747">
        <v>61.18</v>
      </c>
      <c r="O2747">
        <f t="shared" si="169"/>
        <v>81.823577106651186</v>
      </c>
      <c r="P2747">
        <v>14.74</v>
      </c>
      <c r="Q2747">
        <f t="shared" si="170"/>
        <v>19.713624167244827</v>
      </c>
      <c r="R2747">
        <v>72.099999999999994</v>
      </c>
      <c r="S2747">
        <f t="shared" si="171"/>
        <v>96.428243043307461</v>
      </c>
    </row>
    <row r="2748" spans="1:19" x14ac:dyDescent="0.25">
      <c r="A2748" t="s">
        <v>4003</v>
      </c>
      <c r="B2748">
        <v>1327.2000000000003</v>
      </c>
      <c r="C2748" t="s">
        <v>5225</v>
      </c>
      <c r="D2748" t="s">
        <v>5240</v>
      </c>
      <c r="E2748" t="s">
        <v>5230</v>
      </c>
      <c r="F2748" t="s">
        <v>5235</v>
      </c>
      <c r="G2748" t="s">
        <v>5521</v>
      </c>
      <c r="H2748" t="s">
        <v>5242</v>
      </c>
      <c r="K2748">
        <v>25</v>
      </c>
      <c r="L2748">
        <v>84.82</v>
      </c>
      <c r="M2748">
        <f t="shared" si="168"/>
        <v>102.25437010247134</v>
      </c>
      <c r="N2748">
        <v>100.44</v>
      </c>
      <c r="O2748">
        <f t="shared" si="169"/>
        <v>121.08499095840865</v>
      </c>
      <c r="P2748">
        <v>23.92</v>
      </c>
      <c r="Q2748">
        <f t="shared" si="170"/>
        <v>28.83664858348402</v>
      </c>
      <c r="R2748">
        <v>107.58</v>
      </c>
      <c r="S2748">
        <f t="shared" si="171"/>
        <v>129.69258589511753</v>
      </c>
    </row>
    <row r="2749" spans="1:19" x14ac:dyDescent="0.25">
      <c r="A2749" t="s">
        <v>4004</v>
      </c>
      <c r="B2749">
        <v>1251.4000000000001</v>
      </c>
      <c r="C2749" t="s">
        <v>5225</v>
      </c>
      <c r="D2749" t="s">
        <v>5240</v>
      </c>
      <c r="E2749" t="s">
        <v>5230</v>
      </c>
      <c r="F2749" t="s">
        <v>5235</v>
      </c>
      <c r="G2749" t="s">
        <v>5299</v>
      </c>
      <c r="H2749" t="s">
        <v>5242</v>
      </c>
      <c r="K2749">
        <v>16</v>
      </c>
      <c r="L2749">
        <v>59.18</v>
      </c>
      <c r="M2749">
        <f t="shared" si="168"/>
        <v>75.665654466996955</v>
      </c>
      <c r="N2749">
        <v>65.260000000000005</v>
      </c>
      <c r="O2749">
        <f t="shared" si="169"/>
        <v>83.439347930318036</v>
      </c>
      <c r="P2749">
        <v>17.149999999999999</v>
      </c>
      <c r="Q2749">
        <f t="shared" si="170"/>
        <v>21.927441265782321</v>
      </c>
      <c r="R2749">
        <v>75.569999999999993</v>
      </c>
      <c r="S2749">
        <f t="shared" si="171"/>
        <v>96.621384049864133</v>
      </c>
    </row>
    <row r="2750" spans="1:19" x14ac:dyDescent="0.25">
      <c r="A2750" t="s">
        <v>4005</v>
      </c>
      <c r="B2750">
        <v>1325.4</v>
      </c>
      <c r="C2750" t="s">
        <v>5225</v>
      </c>
      <c r="D2750" t="s">
        <v>5246</v>
      </c>
      <c r="E2750" t="s">
        <v>5230</v>
      </c>
      <c r="F2750" t="s">
        <v>5235</v>
      </c>
      <c r="G2750" t="s">
        <v>5407</v>
      </c>
      <c r="H2750" t="s">
        <v>5782</v>
      </c>
      <c r="K2750">
        <v>16</v>
      </c>
      <c r="L2750">
        <v>23.23</v>
      </c>
      <c r="M2750">
        <f t="shared" si="168"/>
        <v>28.042854987173683</v>
      </c>
      <c r="N2750">
        <v>23.23</v>
      </c>
      <c r="O2750">
        <f t="shared" si="169"/>
        <v>28.042854987173683</v>
      </c>
      <c r="P2750">
        <v>16.52</v>
      </c>
      <c r="Q2750">
        <f t="shared" si="170"/>
        <v>19.942658819978874</v>
      </c>
      <c r="R2750">
        <v>63.22</v>
      </c>
      <c r="S2750">
        <f t="shared" si="171"/>
        <v>76.31809265127508</v>
      </c>
    </row>
    <row r="2751" spans="1:19" x14ac:dyDescent="0.25">
      <c r="A2751" t="s">
        <v>4006</v>
      </c>
      <c r="B2751">
        <v>1243.49</v>
      </c>
      <c r="C2751" t="s">
        <v>5225</v>
      </c>
      <c r="D2751" t="s">
        <v>5240</v>
      </c>
      <c r="E2751" t="s">
        <v>5230</v>
      </c>
      <c r="F2751" t="s">
        <v>5235</v>
      </c>
      <c r="G2751" t="s">
        <v>5832</v>
      </c>
      <c r="H2751" t="s">
        <v>5242</v>
      </c>
      <c r="K2751">
        <v>25</v>
      </c>
      <c r="L2751">
        <v>39.04</v>
      </c>
      <c r="M2751">
        <f t="shared" si="168"/>
        <v>50.232812487434551</v>
      </c>
      <c r="N2751">
        <v>63.93</v>
      </c>
      <c r="O2751">
        <f t="shared" si="169"/>
        <v>82.258803850453148</v>
      </c>
      <c r="P2751">
        <v>16.82</v>
      </c>
      <c r="Q2751">
        <f t="shared" si="170"/>
        <v>21.642313166973597</v>
      </c>
      <c r="R2751">
        <v>84.09</v>
      </c>
      <c r="S2751">
        <f t="shared" si="171"/>
        <v>108.19869882347264</v>
      </c>
    </row>
    <row r="2752" spans="1:19" x14ac:dyDescent="0.25">
      <c r="A2752" t="s">
        <v>4007</v>
      </c>
      <c r="B2752">
        <v>1209.8</v>
      </c>
      <c r="C2752" t="s">
        <v>5225</v>
      </c>
      <c r="D2752" t="s">
        <v>5246</v>
      </c>
      <c r="E2752" t="s">
        <v>5230</v>
      </c>
      <c r="F2752" t="s">
        <v>5235</v>
      </c>
      <c r="G2752" t="s">
        <v>6826</v>
      </c>
      <c r="H2752" t="s">
        <v>5477</v>
      </c>
      <c r="L2752">
        <v>37.020000000000003</v>
      </c>
      <c r="M2752">
        <f t="shared" si="168"/>
        <v>48.960158703918012</v>
      </c>
      <c r="N2752">
        <v>37.020000000000003</v>
      </c>
      <c r="O2752">
        <f t="shared" si="169"/>
        <v>48.960158703918012</v>
      </c>
      <c r="P2752">
        <v>3.69</v>
      </c>
      <c r="Q2752">
        <f t="shared" si="170"/>
        <v>4.880145478591503</v>
      </c>
      <c r="R2752">
        <v>14.37</v>
      </c>
      <c r="S2752">
        <f t="shared" si="171"/>
        <v>19.00479418085634</v>
      </c>
    </row>
    <row r="2753" spans="1:19" x14ac:dyDescent="0.25">
      <c r="A2753" t="s">
        <v>4008</v>
      </c>
      <c r="B2753">
        <v>1254.8</v>
      </c>
      <c r="C2753" t="s">
        <v>5225</v>
      </c>
      <c r="D2753" t="s">
        <v>5240</v>
      </c>
      <c r="E2753" t="s">
        <v>5230</v>
      </c>
      <c r="F2753" t="s">
        <v>5229</v>
      </c>
      <c r="G2753" t="s">
        <v>6827</v>
      </c>
      <c r="H2753" t="s">
        <v>5242</v>
      </c>
      <c r="K2753">
        <v>11</v>
      </c>
      <c r="L2753">
        <v>101.32</v>
      </c>
      <c r="M2753">
        <f t="shared" si="168"/>
        <v>129.19349697162895</v>
      </c>
      <c r="N2753">
        <v>113.15</v>
      </c>
      <c r="O2753">
        <f t="shared" si="169"/>
        <v>144.27797258527258</v>
      </c>
      <c r="P2753">
        <v>35.24</v>
      </c>
      <c r="Q2753">
        <f t="shared" si="170"/>
        <v>44.934650940388906</v>
      </c>
      <c r="R2753">
        <v>164.05</v>
      </c>
      <c r="S2753">
        <f t="shared" si="171"/>
        <v>209.18074593560729</v>
      </c>
    </row>
    <row r="2754" spans="1:19" x14ac:dyDescent="0.25">
      <c r="A2754" t="s">
        <v>4009</v>
      </c>
      <c r="B2754">
        <v>1186.7</v>
      </c>
      <c r="C2754" t="s">
        <v>5225</v>
      </c>
      <c r="D2754" t="s">
        <v>5240</v>
      </c>
      <c r="E2754" t="s">
        <v>5230</v>
      </c>
      <c r="F2754" t="s">
        <v>5229</v>
      </c>
      <c r="G2754" t="s">
        <v>5238</v>
      </c>
      <c r="H2754" t="s">
        <v>5242</v>
      </c>
      <c r="K2754">
        <v>8</v>
      </c>
      <c r="L2754">
        <v>68.13</v>
      </c>
      <c r="M2754">
        <f t="shared" ref="M2754:M2817" si="172">IFERROR(IF(L2754/B2754*1600=0, "", L2754/B2754*1600), "")</f>
        <v>91.858093873767572</v>
      </c>
      <c r="N2754">
        <v>71.66</v>
      </c>
      <c r="O2754">
        <f t="shared" si="169"/>
        <v>96.617510744080221</v>
      </c>
      <c r="P2754">
        <v>28.75</v>
      </c>
      <c r="Q2754">
        <f t="shared" si="170"/>
        <v>38.762956096738854</v>
      </c>
      <c r="R2754">
        <v>130.88</v>
      </c>
      <c r="S2754">
        <f t="shared" si="171"/>
        <v>176.46245891969326</v>
      </c>
    </row>
    <row r="2755" spans="1:19" x14ac:dyDescent="0.25">
      <c r="A2755" t="s">
        <v>4010</v>
      </c>
      <c r="B2755">
        <v>1260.0999999999999</v>
      </c>
      <c r="C2755" t="s">
        <v>5225</v>
      </c>
      <c r="D2755" t="s">
        <v>5240</v>
      </c>
      <c r="E2755" t="s">
        <v>5230</v>
      </c>
      <c r="F2755" t="s">
        <v>5229</v>
      </c>
      <c r="G2755" t="s">
        <v>6293</v>
      </c>
      <c r="H2755" t="s">
        <v>5242</v>
      </c>
      <c r="K2755">
        <v>15</v>
      </c>
      <c r="L2755">
        <v>72.36</v>
      </c>
      <c r="M2755">
        <f t="shared" si="172"/>
        <v>91.878422347432746</v>
      </c>
      <c r="N2755">
        <v>99.54</v>
      </c>
      <c r="O2755">
        <f t="shared" ref="O2755:O2818" si="173">IFERROR(IF(N2755/B2755*1600=0, "", N2755/B2755*1600), "")</f>
        <v>126.38996905007541</v>
      </c>
      <c r="P2755">
        <v>18.75</v>
      </c>
      <c r="Q2755">
        <f t="shared" ref="Q2755:Q2818" si="174">IFERROR(IF(P2755/B2755*1600=0, "", P2755/B2755*1600), "")</f>
        <v>23.807634314736926</v>
      </c>
      <c r="R2755">
        <v>48.34</v>
      </c>
      <c r="S2755">
        <f t="shared" ref="S2755:S2818" si="175">IFERROR(IF(R2755/B2755*1600=0, "", R2755/B2755*1600), "")</f>
        <v>61.379255614633763</v>
      </c>
    </row>
    <row r="2756" spans="1:19" x14ac:dyDescent="0.25">
      <c r="A2756" t="s">
        <v>6828</v>
      </c>
      <c r="B2756">
        <v>1394.5</v>
      </c>
      <c r="C2756" t="s">
        <v>5225</v>
      </c>
      <c r="D2756" t="s">
        <v>5245</v>
      </c>
      <c r="F2756" t="s">
        <v>5229</v>
      </c>
      <c r="K2756">
        <v>13</v>
      </c>
      <c r="M2756" t="str">
        <f t="shared" si="172"/>
        <v/>
      </c>
      <c r="O2756" t="str">
        <f t="shared" si="173"/>
        <v/>
      </c>
      <c r="Q2756" t="str">
        <f t="shared" si="174"/>
        <v/>
      </c>
      <c r="S2756" t="str">
        <f t="shared" si="175"/>
        <v/>
      </c>
    </row>
    <row r="2757" spans="1:19" x14ac:dyDescent="0.25">
      <c r="A2757" t="s">
        <v>4011</v>
      </c>
      <c r="B2757">
        <v>1020.1999999999998</v>
      </c>
      <c r="C2757" t="s">
        <v>5225</v>
      </c>
      <c r="D2757" t="s">
        <v>5246</v>
      </c>
      <c r="E2757" t="s">
        <v>5230</v>
      </c>
      <c r="F2757" t="s">
        <v>5229</v>
      </c>
      <c r="G2757" t="s">
        <v>5238</v>
      </c>
      <c r="H2757" t="s">
        <v>5326</v>
      </c>
      <c r="K2757">
        <v>8</v>
      </c>
      <c r="L2757">
        <v>71.8</v>
      </c>
      <c r="M2757">
        <f t="shared" si="172"/>
        <v>112.60537149578515</v>
      </c>
      <c r="N2757">
        <v>71.8</v>
      </c>
      <c r="O2757">
        <f t="shared" si="173"/>
        <v>112.60537149578515</v>
      </c>
      <c r="P2757">
        <v>44.91</v>
      </c>
      <c r="Q2757">
        <f t="shared" si="174"/>
        <v>70.433248382670072</v>
      </c>
      <c r="R2757">
        <v>189.4</v>
      </c>
      <c r="S2757">
        <f t="shared" si="175"/>
        <v>297.03979611840822</v>
      </c>
    </row>
    <row r="2758" spans="1:19" x14ac:dyDescent="0.25">
      <c r="A2758" t="s">
        <v>4012</v>
      </c>
      <c r="B2758">
        <v>1306.4000000000001</v>
      </c>
      <c r="C2758" t="s">
        <v>5225</v>
      </c>
      <c r="D2758" t="s">
        <v>5240</v>
      </c>
      <c r="E2758" t="s">
        <v>5230</v>
      </c>
      <c r="F2758" t="s">
        <v>5229</v>
      </c>
      <c r="G2758" t="s">
        <v>5464</v>
      </c>
      <c r="H2758" t="s">
        <v>5242</v>
      </c>
      <c r="K2758">
        <v>15</v>
      </c>
      <c r="L2758">
        <v>114.93</v>
      </c>
      <c r="M2758">
        <f t="shared" si="172"/>
        <v>140.75933864053889</v>
      </c>
      <c r="N2758">
        <v>127.16</v>
      </c>
      <c r="O2758">
        <f t="shared" si="173"/>
        <v>155.73790569503979</v>
      </c>
      <c r="P2758">
        <v>33.590000000000003</v>
      </c>
      <c r="Q2758">
        <f t="shared" si="174"/>
        <v>41.139007960808328</v>
      </c>
      <c r="R2758">
        <v>150.01</v>
      </c>
      <c r="S2758">
        <f t="shared" si="175"/>
        <v>183.72320881812612</v>
      </c>
    </row>
    <row r="2759" spans="1:19" x14ac:dyDescent="0.25">
      <c r="A2759" t="s">
        <v>4013</v>
      </c>
      <c r="B2759">
        <v>1306</v>
      </c>
      <c r="C2759" t="s">
        <v>5225</v>
      </c>
      <c r="D2759" t="s">
        <v>5240</v>
      </c>
      <c r="E2759" t="s">
        <v>5230</v>
      </c>
      <c r="F2759" t="s">
        <v>5229</v>
      </c>
      <c r="G2759" t="s">
        <v>5433</v>
      </c>
      <c r="H2759" t="s">
        <v>5242</v>
      </c>
      <c r="K2759">
        <v>15</v>
      </c>
      <c r="L2759">
        <v>69.91</v>
      </c>
      <c r="M2759">
        <f t="shared" si="172"/>
        <v>85.647779479326175</v>
      </c>
      <c r="N2759">
        <v>96.3</v>
      </c>
      <c r="O2759">
        <f t="shared" si="173"/>
        <v>117.97856049004594</v>
      </c>
      <c r="P2759">
        <v>21.26</v>
      </c>
      <c r="Q2759">
        <f t="shared" si="174"/>
        <v>26.045941807044414</v>
      </c>
      <c r="R2759">
        <v>118.24</v>
      </c>
      <c r="S2759">
        <f t="shared" si="175"/>
        <v>144.85758039816233</v>
      </c>
    </row>
    <row r="2760" spans="1:19" x14ac:dyDescent="0.25">
      <c r="A2760" t="s">
        <v>4014</v>
      </c>
      <c r="B2760">
        <v>1369</v>
      </c>
      <c r="C2760" t="s">
        <v>5225</v>
      </c>
      <c r="D2760" t="s">
        <v>5240</v>
      </c>
      <c r="E2760" t="s">
        <v>5230</v>
      </c>
      <c r="F2760" t="s">
        <v>5229</v>
      </c>
      <c r="G2760" t="s">
        <v>5450</v>
      </c>
      <c r="H2760" t="s">
        <v>5242</v>
      </c>
      <c r="K2760">
        <v>8</v>
      </c>
      <c r="L2760">
        <v>127.06</v>
      </c>
      <c r="M2760">
        <f t="shared" si="172"/>
        <v>148.49963476990504</v>
      </c>
      <c r="N2760">
        <v>134.78</v>
      </c>
      <c r="O2760">
        <f t="shared" si="173"/>
        <v>157.52227903579254</v>
      </c>
      <c r="P2760">
        <v>45.21</v>
      </c>
      <c r="Q2760">
        <f t="shared" si="174"/>
        <v>52.838568298027752</v>
      </c>
      <c r="R2760">
        <v>139.26</v>
      </c>
      <c r="S2760">
        <f t="shared" si="175"/>
        <v>162.7582176771366</v>
      </c>
    </row>
    <row r="2761" spans="1:19" x14ac:dyDescent="0.25">
      <c r="A2761" t="s">
        <v>4015</v>
      </c>
      <c r="B2761">
        <v>1319.13</v>
      </c>
      <c r="C2761" t="s">
        <v>5225</v>
      </c>
      <c r="D2761" t="s">
        <v>5240</v>
      </c>
      <c r="E2761" t="s">
        <v>5230</v>
      </c>
      <c r="F2761" t="s">
        <v>5229</v>
      </c>
      <c r="G2761" t="s">
        <v>6829</v>
      </c>
      <c r="H2761" t="s">
        <v>5242</v>
      </c>
      <c r="K2761">
        <v>20</v>
      </c>
      <c r="L2761">
        <v>172.37</v>
      </c>
      <c r="M2761">
        <f t="shared" si="172"/>
        <v>209.07113021461114</v>
      </c>
      <c r="N2761">
        <v>205.42</v>
      </c>
      <c r="O2761">
        <f t="shared" si="173"/>
        <v>249.15815727032208</v>
      </c>
      <c r="P2761">
        <v>55.02</v>
      </c>
      <c r="Q2761">
        <f t="shared" si="174"/>
        <v>66.734893452502789</v>
      </c>
      <c r="R2761">
        <v>172.14</v>
      </c>
      <c r="S2761">
        <f t="shared" si="175"/>
        <v>208.7921584680812</v>
      </c>
    </row>
    <row r="2762" spans="1:19" x14ac:dyDescent="0.25">
      <c r="A2762" t="s">
        <v>4016</v>
      </c>
      <c r="B2762">
        <v>1287.48</v>
      </c>
      <c r="C2762" t="s">
        <v>5225</v>
      </c>
      <c r="D2762" t="s">
        <v>5240</v>
      </c>
      <c r="E2762" t="s">
        <v>5230</v>
      </c>
      <c r="F2762" t="s">
        <v>5229</v>
      </c>
      <c r="G2762" t="s">
        <v>6399</v>
      </c>
      <c r="H2762" t="s">
        <v>5242</v>
      </c>
      <c r="K2762">
        <v>9</v>
      </c>
      <c r="L2762">
        <v>29.65</v>
      </c>
      <c r="M2762">
        <f t="shared" si="172"/>
        <v>36.847174325038054</v>
      </c>
      <c r="N2762">
        <v>62.87</v>
      </c>
      <c r="O2762">
        <f t="shared" si="173"/>
        <v>78.130922422095878</v>
      </c>
      <c r="P2762">
        <v>9.19</v>
      </c>
      <c r="Q2762">
        <f t="shared" si="174"/>
        <v>11.420759934134898</v>
      </c>
      <c r="R2762">
        <v>45.57</v>
      </c>
      <c r="S2762">
        <f t="shared" si="175"/>
        <v>56.6315593251934</v>
      </c>
    </row>
    <row r="2763" spans="1:19" x14ac:dyDescent="0.25">
      <c r="A2763" t="s">
        <v>4017</v>
      </c>
      <c r="B2763">
        <v>1322.34</v>
      </c>
      <c r="C2763" t="s">
        <v>5225</v>
      </c>
      <c r="D2763" t="s">
        <v>5833</v>
      </c>
      <c r="E2763" t="s">
        <v>5509</v>
      </c>
      <c r="F2763" t="s">
        <v>5229</v>
      </c>
      <c r="G2763" t="s">
        <v>6830</v>
      </c>
      <c r="H2763" t="s">
        <v>5735</v>
      </c>
      <c r="I2763" t="s">
        <v>6831</v>
      </c>
      <c r="J2763" t="s">
        <v>5242</v>
      </c>
      <c r="L2763">
        <v>210.01</v>
      </c>
      <c r="M2763">
        <f t="shared" si="172"/>
        <v>254.10711314790447</v>
      </c>
      <c r="N2763">
        <v>210.01</v>
      </c>
      <c r="O2763">
        <f t="shared" si="173"/>
        <v>254.10711314790447</v>
      </c>
      <c r="P2763">
        <v>70.650000000000006</v>
      </c>
      <c r="Q2763">
        <f t="shared" si="174"/>
        <v>85.484822360361193</v>
      </c>
      <c r="R2763">
        <v>236.52</v>
      </c>
      <c r="S2763">
        <f t="shared" si="175"/>
        <v>286.18358364717096</v>
      </c>
    </row>
    <row r="2764" spans="1:19" x14ac:dyDescent="0.25">
      <c r="A2764" t="s">
        <v>4018</v>
      </c>
      <c r="B2764">
        <v>1448.4700899999998</v>
      </c>
      <c r="C2764" t="s">
        <v>5225</v>
      </c>
      <c r="D2764" t="s">
        <v>5240</v>
      </c>
      <c r="E2764" t="s">
        <v>5234</v>
      </c>
      <c r="F2764" t="s">
        <v>5229</v>
      </c>
      <c r="G2764" t="s">
        <v>6832</v>
      </c>
      <c r="H2764" t="s">
        <v>5242</v>
      </c>
      <c r="L2764">
        <v>70.45</v>
      </c>
      <c r="M2764">
        <f t="shared" si="172"/>
        <v>77.82003976347211</v>
      </c>
      <c r="N2764">
        <v>70.45</v>
      </c>
      <c r="O2764">
        <f t="shared" si="173"/>
        <v>77.82003976347211</v>
      </c>
      <c r="P2764">
        <v>31.44</v>
      </c>
      <c r="Q2764">
        <f t="shared" si="174"/>
        <v>34.729056780178325</v>
      </c>
      <c r="R2764">
        <v>84.49</v>
      </c>
      <c r="S2764">
        <f t="shared" si="175"/>
        <v>93.328817027902872</v>
      </c>
    </row>
    <row r="2765" spans="1:19" x14ac:dyDescent="0.25">
      <c r="A2765" t="s">
        <v>4019</v>
      </c>
      <c r="B2765">
        <v>1031.5999999999999</v>
      </c>
      <c r="C2765" t="s">
        <v>5225</v>
      </c>
      <c r="D2765" t="s">
        <v>5833</v>
      </c>
      <c r="E2765" t="s">
        <v>5509</v>
      </c>
      <c r="F2765" t="s">
        <v>5229</v>
      </c>
      <c r="G2765" t="s">
        <v>6337</v>
      </c>
      <c r="H2765" t="s">
        <v>5311</v>
      </c>
      <c r="I2765" t="s">
        <v>6831</v>
      </c>
      <c r="J2765" t="s">
        <v>5242</v>
      </c>
      <c r="L2765">
        <v>117.81</v>
      </c>
      <c r="M2765">
        <f t="shared" si="172"/>
        <v>182.72198526560683</v>
      </c>
      <c r="N2765">
        <v>117.81</v>
      </c>
      <c r="O2765">
        <f t="shared" si="173"/>
        <v>182.72198526560683</v>
      </c>
      <c r="P2765">
        <v>47.07</v>
      </c>
      <c r="Q2765">
        <f t="shared" si="174"/>
        <v>73.005040713454832</v>
      </c>
      <c r="R2765">
        <v>202.28</v>
      </c>
      <c r="S2765">
        <f t="shared" si="175"/>
        <v>313.73400542846065</v>
      </c>
    </row>
    <row r="2766" spans="1:19" x14ac:dyDescent="0.25">
      <c r="A2766" t="s">
        <v>4020</v>
      </c>
      <c r="B2766">
        <v>1164.6999999999998</v>
      </c>
      <c r="C2766" t="s">
        <v>5225</v>
      </c>
      <c r="D2766" t="s">
        <v>5240</v>
      </c>
      <c r="E2766" t="s">
        <v>5230</v>
      </c>
      <c r="F2766" t="s">
        <v>5229</v>
      </c>
      <c r="G2766" t="s">
        <v>5852</v>
      </c>
      <c r="H2766" t="s">
        <v>5242</v>
      </c>
      <c r="L2766">
        <v>109.21</v>
      </c>
      <c r="M2766">
        <f t="shared" si="172"/>
        <v>150.02661629604191</v>
      </c>
      <c r="N2766">
        <v>142.59</v>
      </c>
      <c r="O2766">
        <f t="shared" si="173"/>
        <v>195.88220142525975</v>
      </c>
      <c r="P2766">
        <v>37.39</v>
      </c>
      <c r="Q2766">
        <f t="shared" si="174"/>
        <v>51.364299819696072</v>
      </c>
      <c r="R2766">
        <v>174.4</v>
      </c>
      <c r="S2766">
        <f t="shared" si="175"/>
        <v>239.58100798488883</v>
      </c>
    </row>
    <row r="2767" spans="1:19" x14ac:dyDescent="0.25">
      <c r="A2767" t="s">
        <v>4021</v>
      </c>
      <c r="B2767">
        <v>1322</v>
      </c>
      <c r="C2767" t="s">
        <v>5225</v>
      </c>
      <c r="D2767" t="s">
        <v>5240</v>
      </c>
      <c r="E2767" t="s">
        <v>5230</v>
      </c>
      <c r="F2767" t="s">
        <v>5229</v>
      </c>
      <c r="G2767" t="s">
        <v>6576</v>
      </c>
      <c r="H2767" t="s">
        <v>5242</v>
      </c>
      <c r="I2767" t="s">
        <v>5580</v>
      </c>
      <c r="J2767" t="s">
        <v>5643</v>
      </c>
      <c r="K2767">
        <v>16</v>
      </c>
      <c r="L2767">
        <v>80.239999999999995</v>
      </c>
      <c r="M2767">
        <f t="shared" si="172"/>
        <v>97.113464447806351</v>
      </c>
      <c r="N2767">
        <v>122.5</v>
      </c>
      <c r="O2767">
        <f t="shared" si="173"/>
        <v>148.26021180030259</v>
      </c>
      <c r="P2767">
        <v>30.82</v>
      </c>
      <c r="Q2767">
        <f t="shared" si="174"/>
        <v>37.301059001512861</v>
      </c>
      <c r="R2767">
        <v>69.48</v>
      </c>
      <c r="S2767">
        <f t="shared" si="175"/>
        <v>84.090771558245095</v>
      </c>
    </row>
    <row r="2768" spans="1:19" x14ac:dyDescent="0.25">
      <c r="A2768" t="s">
        <v>4022</v>
      </c>
      <c r="B2768">
        <v>1277.9000000000001</v>
      </c>
      <c r="C2768" t="s">
        <v>5225</v>
      </c>
      <c r="D2768" t="s">
        <v>5833</v>
      </c>
      <c r="E2768" t="s">
        <v>5509</v>
      </c>
      <c r="F2768" t="s">
        <v>5229</v>
      </c>
      <c r="G2768" t="s">
        <v>6217</v>
      </c>
      <c r="H2768" t="s">
        <v>5387</v>
      </c>
      <c r="I2768" t="s">
        <v>6833</v>
      </c>
      <c r="J2768" t="s">
        <v>5242</v>
      </c>
      <c r="K2768">
        <v>11</v>
      </c>
      <c r="L2768">
        <v>185</v>
      </c>
      <c r="M2768">
        <f t="shared" si="172"/>
        <v>231.63001799827842</v>
      </c>
      <c r="N2768">
        <v>185</v>
      </c>
      <c r="O2768">
        <f t="shared" si="173"/>
        <v>231.63001799827842</v>
      </c>
      <c r="P2768">
        <v>65.19</v>
      </c>
      <c r="Q2768">
        <f t="shared" si="174"/>
        <v>81.621410125987936</v>
      </c>
      <c r="R2768">
        <v>228.7</v>
      </c>
      <c r="S2768">
        <f t="shared" si="175"/>
        <v>286.34478441192579</v>
      </c>
    </row>
    <row r="2769" spans="1:19" x14ac:dyDescent="0.25">
      <c r="A2769" t="s">
        <v>4023</v>
      </c>
      <c r="B2769">
        <v>1418.5</v>
      </c>
      <c r="C2769" t="s">
        <v>5225</v>
      </c>
      <c r="D2769" t="s">
        <v>5240</v>
      </c>
      <c r="E2769" t="s">
        <v>5230</v>
      </c>
      <c r="F2769" t="s">
        <v>5229</v>
      </c>
      <c r="G2769" t="s">
        <v>5406</v>
      </c>
      <c r="H2769" t="s">
        <v>5242</v>
      </c>
      <c r="K2769">
        <v>11</v>
      </c>
      <c r="L2769">
        <v>172.92</v>
      </c>
      <c r="M2769">
        <f t="shared" si="172"/>
        <v>195.04547056750087</v>
      </c>
      <c r="N2769">
        <v>175.66</v>
      </c>
      <c r="O2769">
        <f t="shared" si="173"/>
        <v>198.13605921748325</v>
      </c>
      <c r="P2769">
        <v>66.819999999999993</v>
      </c>
      <c r="Q2769">
        <f t="shared" si="174"/>
        <v>75.369756785336619</v>
      </c>
      <c r="R2769">
        <v>209.03</v>
      </c>
      <c r="S2769">
        <f t="shared" si="175"/>
        <v>235.77581952767005</v>
      </c>
    </row>
    <row r="2770" spans="1:19" x14ac:dyDescent="0.25">
      <c r="A2770" t="s">
        <v>4024</v>
      </c>
      <c r="B2770">
        <v>1225.1199999999999</v>
      </c>
      <c r="C2770" t="s">
        <v>5225</v>
      </c>
      <c r="D2770" t="s">
        <v>5833</v>
      </c>
      <c r="E2770" t="s">
        <v>5509</v>
      </c>
      <c r="F2770" t="s">
        <v>5229</v>
      </c>
      <c r="G2770" t="s">
        <v>6834</v>
      </c>
      <c r="H2770" t="s">
        <v>5311</v>
      </c>
      <c r="I2770" t="s">
        <v>6833</v>
      </c>
      <c r="J2770" t="s">
        <v>5242</v>
      </c>
      <c r="K2770">
        <v>13</v>
      </c>
      <c r="L2770">
        <v>23.91</v>
      </c>
      <c r="M2770">
        <f t="shared" si="172"/>
        <v>31.226328849418834</v>
      </c>
      <c r="N2770">
        <v>23.91</v>
      </c>
      <c r="O2770">
        <f t="shared" si="173"/>
        <v>31.226328849418834</v>
      </c>
      <c r="P2770">
        <v>9.8000000000000007</v>
      </c>
      <c r="Q2770">
        <f t="shared" si="174"/>
        <v>12.798746245265772</v>
      </c>
      <c r="R2770">
        <v>35.15</v>
      </c>
      <c r="S2770">
        <f t="shared" si="175"/>
        <v>45.90570719602978</v>
      </c>
    </row>
    <row r="2771" spans="1:19" x14ac:dyDescent="0.25">
      <c r="A2771" t="s">
        <v>4025</v>
      </c>
      <c r="B2771">
        <v>1189.5999999999999</v>
      </c>
      <c r="C2771" t="s">
        <v>5225</v>
      </c>
      <c r="D2771" t="s">
        <v>5240</v>
      </c>
      <c r="E2771" t="s">
        <v>5230</v>
      </c>
      <c r="F2771" t="s">
        <v>5229</v>
      </c>
      <c r="G2771" t="s">
        <v>6835</v>
      </c>
      <c r="H2771" t="s">
        <v>5242</v>
      </c>
      <c r="K2771">
        <v>8</v>
      </c>
      <c r="L2771">
        <v>205.76</v>
      </c>
      <c r="M2771">
        <f t="shared" si="172"/>
        <v>276.74512441156696</v>
      </c>
      <c r="N2771">
        <v>249.8</v>
      </c>
      <c r="O2771">
        <f t="shared" si="173"/>
        <v>335.97848016139886</v>
      </c>
      <c r="P2771">
        <v>64.62</v>
      </c>
      <c r="Q2771">
        <f t="shared" si="174"/>
        <v>86.913248150638879</v>
      </c>
      <c r="R2771">
        <v>206.5</v>
      </c>
      <c r="S2771">
        <f t="shared" si="175"/>
        <v>277.74041694687293</v>
      </c>
    </row>
    <row r="2772" spans="1:19" x14ac:dyDescent="0.25">
      <c r="A2772" t="s">
        <v>4026</v>
      </c>
      <c r="B2772">
        <v>1314.34</v>
      </c>
      <c r="C2772" t="s">
        <v>5225</v>
      </c>
      <c r="D2772" t="s">
        <v>5833</v>
      </c>
      <c r="E2772" t="s">
        <v>5509</v>
      </c>
      <c r="F2772" t="s">
        <v>5229</v>
      </c>
      <c r="G2772" t="s">
        <v>6599</v>
      </c>
      <c r="H2772" t="s">
        <v>5735</v>
      </c>
      <c r="I2772" t="s">
        <v>6833</v>
      </c>
      <c r="J2772" t="s">
        <v>5242</v>
      </c>
      <c r="K2772">
        <v>15</v>
      </c>
      <c r="L2772">
        <v>264.70999999999998</v>
      </c>
      <c r="M2772">
        <f t="shared" si="172"/>
        <v>322.24234216412799</v>
      </c>
      <c r="N2772">
        <v>264.70999999999998</v>
      </c>
      <c r="O2772">
        <f t="shared" si="173"/>
        <v>322.24234216412799</v>
      </c>
      <c r="P2772">
        <v>63.58</v>
      </c>
      <c r="Q2772">
        <f t="shared" si="174"/>
        <v>77.398542234125117</v>
      </c>
      <c r="R2772">
        <v>215.04</v>
      </c>
      <c r="S2772">
        <f t="shared" si="175"/>
        <v>261.77701355813565</v>
      </c>
    </row>
    <row r="2773" spans="1:19" x14ac:dyDescent="0.25">
      <c r="A2773" t="s">
        <v>4027</v>
      </c>
      <c r="B2773">
        <v>1355.8199999999997</v>
      </c>
      <c r="C2773" t="s">
        <v>5225</v>
      </c>
      <c r="D2773" t="s">
        <v>5246</v>
      </c>
      <c r="E2773" t="s">
        <v>5509</v>
      </c>
      <c r="F2773" t="s">
        <v>5229</v>
      </c>
      <c r="I2773" t="s">
        <v>5964</v>
      </c>
      <c r="J2773" t="s">
        <v>5511</v>
      </c>
      <c r="K2773">
        <v>12</v>
      </c>
      <c r="M2773" t="str">
        <f t="shared" si="172"/>
        <v/>
      </c>
      <c r="O2773" t="str">
        <f t="shared" si="173"/>
        <v/>
      </c>
      <c r="Q2773" t="str">
        <f t="shared" si="174"/>
        <v/>
      </c>
      <c r="S2773" t="str">
        <f t="shared" si="175"/>
        <v/>
      </c>
    </row>
    <row r="2774" spans="1:19" x14ac:dyDescent="0.25">
      <c r="A2774" t="s">
        <v>4028</v>
      </c>
      <c r="B2774">
        <v>1182.3</v>
      </c>
      <c r="C2774" t="s">
        <v>5225</v>
      </c>
      <c r="D2774" t="s">
        <v>5833</v>
      </c>
      <c r="E2774" t="s">
        <v>5509</v>
      </c>
      <c r="F2774" t="s">
        <v>5229</v>
      </c>
      <c r="G2774" t="s">
        <v>6286</v>
      </c>
      <c r="H2774" t="s">
        <v>5237</v>
      </c>
      <c r="I2774" t="s">
        <v>6273</v>
      </c>
      <c r="J2774" t="s">
        <v>5242</v>
      </c>
      <c r="K2774">
        <v>7</v>
      </c>
      <c r="L2774">
        <v>100.55</v>
      </c>
      <c r="M2774">
        <f t="shared" si="172"/>
        <v>136.07375454622346</v>
      </c>
      <c r="N2774">
        <v>100.55</v>
      </c>
      <c r="O2774">
        <f t="shared" si="173"/>
        <v>136.07375454622346</v>
      </c>
      <c r="P2774">
        <v>35.450000000000003</v>
      </c>
      <c r="Q2774">
        <f t="shared" si="174"/>
        <v>47.974287405903752</v>
      </c>
      <c r="R2774">
        <v>148.54</v>
      </c>
      <c r="S2774">
        <f t="shared" si="175"/>
        <v>201.01835405565421</v>
      </c>
    </row>
    <row r="2775" spans="1:19" x14ac:dyDescent="0.25">
      <c r="A2775" t="s">
        <v>4029</v>
      </c>
      <c r="B2775">
        <v>1345</v>
      </c>
      <c r="C2775" t="s">
        <v>5225</v>
      </c>
      <c r="D2775" t="s">
        <v>6298</v>
      </c>
      <c r="F2775" t="s">
        <v>5229</v>
      </c>
      <c r="M2775" t="str">
        <f t="shared" si="172"/>
        <v/>
      </c>
      <c r="O2775" t="str">
        <f t="shared" si="173"/>
        <v/>
      </c>
      <c r="Q2775" t="str">
        <f t="shared" si="174"/>
        <v/>
      </c>
      <c r="S2775" t="str">
        <f t="shared" si="175"/>
        <v/>
      </c>
    </row>
    <row r="2776" spans="1:19" x14ac:dyDescent="0.25">
      <c r="A2776" t="s">
        <v>4030</v>
      </c>
      <c r="B2776">
        <v>1211.6000000000001</v>
      </c>
      <c r="C2776" t="s">
        <v>5225</v>
      </c>
      <c r="D2776" t="s">
        <v>5833</v>
      </c>
      <c r="E2776" t="s">
        <v>5509</v>
      </c>
      <c r="F2776" t="s">
        <v>5229</v>
      </c>
      <c r="G2776" t="s">
        <v>6476</v>
      </c>
      <c r="H2776" t="s">
        <v>5237</v>
      </c>
      <c r="I2776" t="s">
        <v>6836</v>
      </c>
      <c r="J2776" t="s">
        <v>5242</v>
      </c>
      <c r="L2776">
        <v>163.43</v>
      </c>
      <c r="M2776">
        <f t="shared" si="172"/>
        <v>215.82040277319248</v>
      </c>
      <c r="N2776">
        <v>195.53</v>
      </c>
      <c r="O2776">
        <f t="shared" si="173"/>
        <v>258.21063057114554</v>
      </c>
      <c r="P2776">
        <v>50.32</v>
      </c>
      <c r="Q2776">
        <f t="shared" si="174"/>
        <v>66.450973918785067</v>
      </c>
      <c r="R2776">
        <v>195.68</v>
      </c>
      <c r="S2776">
        <f t="shared" si="175"/>
        <v>258.40871574777151</v>
      </c>
    </row>
    <row r="2777" spans="1:19" x14ac:dyDescent="0.25">
      <c r="A2777" t="s">
        <v>4031</v>
      </c>
      <c r="B2777">
        <v>1122.5999999999999</v>
      </c>
      <c r="C2777" t="s">
        <v>5225</v>
      </c>
      <c r="D2777" t="s">
        <v>5240</v>
      </c>
      <c r="E2777" t="s">
        <v>5230</v>
      </c>
      <c r="F2777" t="s">
        <v>5229</v>
      </c>
      <c r="G2777" t="s">
        <v>5327</v>
      </c>
      <c r="H2777" t="s">
        <v>5242</v>
      </c>
      <c r="K2777">
        <v>11</v>
      </c>
      <c r="L2777">
        <v>114.65</v>
      </c>
      <c r="M2777">
        <f t="shared" si="172"/>
        <v>163.40637805095318</v>
      </c>
      <c r="N2777">
        <v>137.05000000000001</v>
      </c>
      <c r="O2777">
        <f t="shared" si="173"/>
        <v>195.33226438624624</v>
      </c>
      <c r="P2777">
        <v>31.06</v>
      </c>
      <c r="Q2777">
        <f t="shared" si="174"/>
        <v>44.268662034562624</v>
      </c>
      <c r="R2777">
        <v>143.32</v>
      </c>
      <c r="S2777">
        <f t="shared" si="175"/>
        <v>204.26866203456262</v>
      </c>
    </row>
    <row r="2778" spans="1:19" x14ac:dyDescent="0.25">
      <c r="A2778" t="s">
        <v>4032</v>
      </c>
      <c r="B2778">
        <v>1075.8999999999999</v>
      </c>
      <c r="C2778" t="s">
        <v>5225</v>
      </c>
      <c r="D2778" t="s">
        <v>5240</v>
      </c>
      <c r="E2778" t="s">
        <v>5230</v>
      </c>
      <c r="F2778" t="s">
        <v>5229</v>
      </c>
      <c r="G2778" t="s">
        <v>5288</v>
      </c>
      <c r="H2778" t="s">
        <v>5242</v>
      </c>
      <c r="K2778">
        <v>8</v>
      </c>
      <c r="L2778">
        <v>115.87</v>
      </c>
      <c r="M2778">
        <f t="shared" si="172"/>
        <v>172.31341202714009</v>
      </c>
      <c r="N2778">
        <v>136.74</v>
      </c>
      <c r="O2778">
        <f t="shared" si="173"/>
        <v>203.34975369458132</v>
      </c>
      <c r="P2778">
        <v>37.979999999999997</v>
      </c>
      <c r="Q2778">
        <f t="shared" si="174"/>
        <v>56.481085602751193</v>
      </c>
      <c r="R2778">
        <v>207.64</v>
      </c>
      <c r="S2778">
        <f t="shared" si="175"/>
        <v>308.78706199460919</v>
      </c>
    </row>
    <row r="2779" spans="1:19" x14ac:dyDescent="0.25">
      <c r="A2779" t="s">
        <v>4033</v>
      </c>
      <c r="B2779">
        <v>1347.3000000000002</v>
      </c>
      <c r="C2779" t="s">
        <v>5225</v>
      </c>
      <c r="D2779" t="s">
        <v>5240</v>
      </c>
      <c r="E2779" t="s">
        <v>5230</v>
      </c>
      <c r="F2779" t="s">
        <v>5235</v>
      </c>
      <c r="G2779" t="s">
        <v>5431</v>
      </c>
      <c r="H2779" t="s">
        <v>5242</v>
      </c>
      <c r="K2779">
        <v>25</v>
      </c>
      <c r="L2779">
        <v>155.05000000000001</v>
      </c>
      <c r="M2779">
        <f t="shared" si="172"/>
        <v>184.13122541379053</v>
      </c>
      <c r="N2779">
        <v>202.62</v>
      </c>
      <c r="O2779">
        <f t="shared" si="173"/>
        <v>240.62346916054329</v>
      </c>
      <c r="P2779">
        <v>48.86</v>
      </c>
      <c r="Q2779">
        <f t="shared" si="174"/>
        <v>58.024196541230602</v>
      </c>
      <c r="R2779">
        <v>134.72999999999999</v>
      </c>
      <c r="S2779">
        <f t="shared" si="175"/>
        <v>159.99999999999997</v>
      </c>
    </row>
    <row r="2780" spans="1:19" x14ac:dyDescent="0.25">
      <c r="A2780" t="s">
        <v>4034</v>
      </c>
      <c r="B2780">
        <v>1332.3</v>
      </c>
      <c r="C2780" t="s">
        <v>5225</v>
      </c>
      <c r="D2780" t="s">
        <v>5240</v>
      </c>
      <c r="E2780" t="s">
        <v>5230</v>
      </c>
      <c r="F2780" t="s">
        <v>5235</v>
      </c>
      <c r="G2780" t="s">
        <v>5431</v>
      </c>
      <c r="H2780" t="s">
        <v>5242</v>
      </c>
      <c r="K2780">
        <v>25</v>
      </c>
      <c r="L2780">
        <v>111.85</v>
      </c>
      <c r="M2780">
        <f t="shared" si="172"/>
        <v>134.32410117841326</v>
      </c>
      <c r="N2780">
        <v>130.11000000000001</v>
      </c>
      <c r="O2780">
        <f t="shared" si="173"/>
        <v>156.2530961495159</v>
      </c>
      <c r="P2780">
        <v>44.49</v>
      </c>
      <c r="Q2780">
        <f t="shared" si="174"/>
        <v>53.429407791038066</v>
      </c>
      <c r="R2780">
        <v>127.34</v>
      </c>
      <c r="S2780">
        <f t="shared" si="175"/>
        <v>152.92651805148992</v>
      </c>
    </row>
    <row r="2781" spans="1:19" x14ac:dyDescent="0.25">
      <c r="A2781" t="s">
        <v>4035</v>
      </c>
      <c r="B2781">
        <v>1323.8</v>
      </c>
      <c r="C2781" t="s">
        <v>5225</v>
      </c>
      <c r="D2781" t="s">
        <v>5240</v>
      </c>
      <c r="E2781" t="s">
        <v>5230</v>
      </c>
      <c r="F2781" t="s">
        <v>5235</v>
      </c>
      <c r="G2781" t="s">
        <v>5236</v>
      </c>
      <c r="H2781" t="s">
        <v>5242</v>
      </c>
      <c r="K2781">
        <v>25</v>
      </c>
      <c r="L2781">
        <v>100.06</v>
      </c>
      <c r="M2781">
        <f t="shared" si="172"/>
        <v>120.93669738631215</v>
      </c>
      <c r="N2781">
        <v>114.85</v>
      </c>
      <c r="O2781">
        <f t="shared" si="173"/>
        <v>138.81250944251397</v>
      </c>
      <c r="P2781">
        <v>39.840000000000003</v>
      </c>
      <c r="Q2781">
        <f t="shared" si="174"/>
        <v>48.152288865387526</v>
      </c>
      <c r="R2781">
        <v>136.22</v>
      </c>
      <c r="S2781">
        <f t="shared" si="175"/>
        <v>164.64118446895301</v>
      </c>
    </row>
    <row r="2782" spans="1:19" x14ac:dyDescent="0.25">
      <c r="A2782" t="s">
        <v>4036</v>
      </c>
      <c r="B2782">
        <v>1330.2</v>
      </c>
      <c r="C2782" t="s">
        <v>5225</v>
      </c>
      <c r="D2782" t="s">
        <v>5240</v>
      </c>
      <c r="E2782" t="s">
        <v>5230</v>
      </c>
      <c r="F2782" t="s">
        <v>5235</v>
      </c>
      <c r="G2782" t="s">
        <v>5431</v>
      </c>
      <c r="H2782" t="s">
        <v>5242</v>
      </c>
      <c r="K2782">
        <v>25</v>
      </c>
      <c r="L2782">
        <v>98.52</v>
      </c>
      <c r="M2782">
        <f t="shared" si="172"/>
        <v>118.50248082995039</v>
      </c>
      <c r="N2782">
        <v>111.9</v>
      </c>
      <c r="O2782">
        <f t="shared" si="173"/>
        <v>134.59630130807398</v>
      </c>
      <c r="P2782">
        <v>35.47</v>
      </c>
      <c r="Q2782">
        <f t="shared" si="174"/>
        <v>42.664261013381442</v>
      </c>
      <c r="R2782">
        <v>121.49</v>
      </c>
      <c r="S2782">
        <f t="shared" si="175"/>
        <v>146.13140881070515</v>
      </c>
    </row>
    <row r="2783" spans="1:19" x14ac:dyDescent="0.25">
      <c r="A2783" t="s">
        <v>4037</v>
      </c>
      <c r="B2783">
        <v>1057.8999999999999</v>
      </c>
      <c r="C2783" t="s">
        <v>5225</v>
      </c>
      <c r="D2783" t="s">
        <v>5246</v>
      </c>
      <c r="E2783" t="s">
        <v>5230</v>
      </c>
      <c r="F2783" t="s">
        <v>6133</v>
      </c>
      <c r="G2783" t="s">
        <v>5458</v>
      </c>
      <c r="H2783" t="s">
        <v>5574</v>
      </c>
      <c r="K2783">
        <v>11</v>
      </c>
      <c r="L2783">
        <v>32.67</v>
      </c>
      <c r="M2783">
        <f t="shared" si="172"/>
        <v>49.411097457226589</v>
      </c>
      <c r="N2783">
        <v>32.67</v>
      </c>
      <c r="O2783">
        <f t="shared" si="173"/>
        <v>49.411097457226589</v>
      </c>
      <c r="P2783">
        <v>10.7</v>
      </c>
      <c r="Q2783">
        <f t="shared" si="174"/>
        <v>16.183004064656394</v>
      </c>
      <c r="R2783">
        <v>59.25</v>
      </c>
      <c r="S2783">
        <f t="shared" si="175"/>
        <v>89.61149447017678</v>
      </c>
    </row>
    <row r="2784" spans="1:19" x14ac:dyDescent="0.25">
      <c r="A2784" t="s">
        <v>4038</v>
      </c>
      <c r="B2784">
        <v>1169.5</v>
      </c>
      <c r="C2784" t="s">
        <v>5225</v>
      </c>
      <c r="D2784" t="s">
        <v>5246</v>
      </c>
      <c r="E2784" t="s">
        <v>5230</v>
      </c>
      <c r="F2784" t="s">
        <v>6133</v>
      </c>
      <c r="G2784" t="s">
        <v>6293</v>
      </c>
      <c r="H2784" t="s">
        <v>6837</v>
      </c>
      <c r="K2784">
        <v>11</v>
      </c>
      <c r="L2784">
        <v>7.99</v>
      </c>
      <c r="M2784">
        <f t="shared" si="172"/>
        <v>10.931167165455323</v>
      </c>
      <c r="N2784">
        <v>7.99</v>
      </c>
      <c r="O2784">
        <f t="shared" si="173"/>
        <v>10.931167165455323</v>
      </c>
      <c r="Q2784" t="str">
        <f t="shared" si="174"/>
        <v/>
      </c>
      <c r="R2784">
        <v>65.38</v>
      </c>
      <c r="S2784">
        <f t="shared" si="175"/>
        <v>89.446772124839669</v>
      </c>
    </row>
    <row r="2785" spans="1:19" x14ac:dyDescent="0.25">
      <c r="A2785" t="s">
        <v>4039</v>
      </c>
      <c r="B2785">
        <v>1281.78</v>
      </c>
      <c r="C2785" t="s">
        <v>5225</v>
      </c>
      <c r="D2785" t="s">
        <v>5240</v>
      </c>
      <c r="E2785" t="s">
        <v>5230</v>
      </c>
      <c r="F2785" t="s">
        <v>6133</v>
      </c>
      <c r="G2785" t="s">
        <v>6777</v>
      </c>
      <c r="H2785" t="s">
        <v>5242</v>
      </c>
      <c r="K2785">
        <v>24</v>
      </c>
      <c r="L2785">
        <v>51.78</v>
      </c>
      <c r="M2785">
        <f t="shared" si="172"/>
        <v>64.635116790712914</v>
      </c>
      <c r="N2785">
        <v>69.95</v>
      </c>
      <c r="O2785">
        <f t="shared" si="173"/>
        <v>87.316076081698895</v>
      </c>
      <c r="P2785">
        <v>30.81</v>
      </c>
      <c r="Q2785">
        <f t="shared" si="174"/>
        <v>38.459017928193603</v>
      </c>
      <c r="R2785">
        <v>131.62</v>
      </c>
      <c r="S2785">
        <f t="shared" si="175"/>
        <v>164.29652514472065</v>
      </c>
    </row>
    <row r="2786" spans="1:19" x14ac:dyDescent="0.25">
      <c r="A2786" t="s">
        <v>4040</v>
      </c>
      <c r="B2786">
        <v>1268.7299999999998</v>
      </c>
      <c r="C2786" t="s">
        <v>5225</v>
      </c>
      <c r="D2786" t="s">
        <v>5240</v>
      </c>
      <c r="E2786" t="s">
        <v>5230</v>
      </c>
      <c r="F2786" t="s">
        <v>6133</v>
      </c>
      <c r="G2786" t="s">
        <v>5565</v>
      </c>
      <c r="H2786" t="s">
        <v>5242</v>
      </c>
      <c r="K2786">
        <v>25</v>
      </c>
      <c r="L2786">
        <v>60.31</v>
      </c>
      <c r="M2786">
        <f t="shared" si="172"/>
        <v>76.057159521726476</v>
      </c>
      <c r="N2786">
        <v>72.09</v>
      </c>
      <c r="O2786">
        <f t="shared" si="173"/>
        <v>90.912960204298813</v>
      </c>
      <c r="P2786">
        <v>39.56</v>
      </c>
      <c r="Q2786">
        <f t="shared" si="174"/>
        <v>49.889259338078247</v>
      </c>
      <c r="R2786">
        <v>166.28</v>
      </c>
      <c r="S2786">
        <f t="shared" si="175"/>
        <v>209.6963104837121</v>
      </c>
    </row>
    <row r="2787" spans="1:19" x14ac:dyDescent="0.25">
      <c r="A2787" t="s">
        <v>4041</v>
      </c>
      <c r="B2787">
        <v>1182.6300000000001</v>
      </c>
      <c r="C2787" t="s">
        <v>5225</v>
      </c>
      <c r="D2787" t="s">
        <v>5240</v>
      </c>
      <c r="E2787" t="s">
        <v>5230</v>
      </c>
      <c r="F2787" t="s">
        <v>5235</v>
      </c>
      <c r="G2787" t="s">
        <v>5270</v>
      </c>
      <c r="H2787" t="s">
        <v>5242</v>
      </c>
      <c r="K2787">
        <v>25</v>
      </c>
      <c r="L2787">
        <v>59</v>
      </c>
      <c r="M2787">
        <f t="shared" si="172"/>
        <v>79.822091440264487</v>
      </c>
      <c r="N2787">
        <v>124.4</v>
      </c>
      <c r="O2787">
        <f t="shared" si="173"/>
        <v>168.30285042659156</v>
      </c>
      <c r="P2787">
        <v>44.38</v>
      </c>
      <c r="Q2787">
        <f t="shared" si="174"/>
        <v>60.042447764727768</v>
      </c>
      <c r="R2787">
        <v>138.35</v>
      </c>
      <c r="S2787">
        <f t="shared" si="175"/>
        <v>187.17603984339985</v>
      </c>
    </row>
    <row r="2788" spans="1:19" x14ac:dyDescent="0.25">
      <c r="A2788" t="s">
        <v>4042</v>
      </c>
      <c r="B2788">
        <v>1199.6400000000001</v>
      </c>
      <c r="C2788" t="s">
        <v>5225</v>
      </c>
      <c r="D2788" t="s">
        <v>5226</v>
      </c>
      <c r="E2788" t="s">
        <v>5230</v>
      </c>
      <c r="F2788" t="s">
        <v>5235</v>
      </c>
      <c r="G2788" t="s">
        <v>6838</v>
      </c>
      <c r="H2788" t="s">
        <v>5742</v>
      </c>
      <c r="K2788">
        <v>8</v>
      </c>
      <c r="L2788">
        <v>19.28</v>
      </c>
      <c r="M2788">
        <f t="shared" si="172"/>
        <v>25.714380980960954</v>
      </c>
      <c r="N2788">
        <v>19.28</v>
      </c>
      <c r="O2788">
        <f t="shared" si="173"/>
        <v>25.714380980960954</v>
      </c>
      <c r="P2788">
        <v>14.3</v>
      </c>
      <c r="Q2788">
        <f t="shared" si="174"/>
        <v>19.072388383181622</v>
      </c>
      <c r="R2788">
        <v>55.16</v>
      </c>
      <c r="S2788">
        <f t="shared" si="175"/>
        <v>73.568737287853011</v>
      </c>
    </row>
    <row r="2789" spans="1:19" x14ac:dyDescent="0.25">
      <c r="A2789" t="s">
        <v>4043</v>
      </c>
      <c r="B2789">
        <v>1209.2600000000002</v>
      </c>
      <c r="C2789" t="s">
        <v>5225</v>
      </c>
      <c r="D2789" t="s">
        <v>5246</v>
      </c>
      <c r="E2789" t="s">
        <v>5230</v>
      </c>
      <c r="F2789" t="s">
        <v>5235</v>
      </c>
      <c r="G2789" t="s">
        <v>5281</v>
      </c>
      <c r="H2789" t="s">
        <v>5596</v>
      </c>
      <c r="K2789">
        <v>8</v>
      </c>
      <c r="L2789">
        <v>49.07</v>
      </c>
      <c r="M2789">
        <f t="shared" si="172"/>
        <v>64.925657013380061</v>
      </c>
      <c r="N2789">
        <v>49.07</v>
      </c>
      <c r="O2789">
        <f t="shared" si="173"/>
        <v>64.925657013380061</v>
      </c>
      <c r="P2789">
        <v>6.84</v>
      </c>
      <c r="Q2789">
        <f t="shared" si="174"/>
        <v>9.0501629095479856</v>
      </c>
      <c r="R2789">
        <v>17.45</v>
      </c>
      <c r="S2789">
        <f t="shared" si="175"/>
        <v>23.088500405206485</v>
      </c>
    </row>
    <row r="2790" spans="1:19" x14ac:dyDescent="0.25">
      <c r="A2790" t="s">
        <v>4044</v>
      </c>
      <c r="B2790">
        <v>1339.39</v>
      </c>
      <c r="C2790" t="s">
        <v>5225</v>
      </c>
      <c r="D2790" t="s">
        <v>5240</v>
      </c>
      <c r="E2790" t="s">
        <v>5230</v>
      </c>
      <c r="F2790" t="s">
        <v>5235</v>
      </c>
      <c r="G2790" t="s">
        <v>5345</v>
      </c>
      <c r="H2790" t="s">
        <v>5242</v>
      </c>
      <c r="K2790">
        <v>25</v>
      </c>
      <c r="L2790">
        <v>65.67</v>
      </c>
      <c r="M2790">
        <f t="shared" si="172"/>
        <v>78.447651542866524</v>
      </c>
      <c r="N2790">
        <v>89.62</v>
      </c>
      <c r="O2790">
        <f t="shared" si="173"/>
        <v>107.05769044117098</v>
      </c>
      <c r="P2790">
        <v>23.15</v>
      </c>
      <c r="Q2790">
        <f t="shared" si="174"/>
        <v>27.654379978945638</v>
      </c>
      <c r="R2790">
        <v>116.38</v>
      </c>
      <c r="S2790">
        <f t="shared" si="175"/>
        <v>139.02448129372326</v>
      </c>
    </row>
    <row r="2791" spans="1:19" x14ac:dyDescent="0.25">
      <c r="A2791" t="s">
        <v>4045</v>
      </c>
      <c r="B2791">
        <v>523.25</v>
      </c>
      <c r="C2791" t="s">
        <v>5225</v>
      </c>
      <c r="D2791" t="s">
        <v>5233</v>
      </c>
      <c r="E2791" t="s">
        <v>5230</v>
      </c>
      <c r="F2791" t="s">
        <v>5229</v>
      </c>
      <c r="G2791" t="s">
        <v>5411</v>
      </c>
      <c r="H2791" t="s">
        <v>5237</v>
      </c>
      <c r="K2791">
        <v>9</v>
      </c>
      <c r="L2791">
        <v>34.44</v>
      </c>
      <c r="M2791">
        <f t="shared" si="172"/>
        <v>105.31103678929765</v>
      </c>
      <c r="N2791">
        <v>36.39</v>
      </c>
      <c r="O2791">
        <f t="shared" si="173"/>
        <v>111.27376970855232</v>
      </c>
      <c r="P2791">
        <v>12.4</v>
      </c>
      <c r="Q2791">
        <f t="shared" si="174"/>
        <v>37.916865742952702</v>
      </c>
      <c r="R2791">
        <v>66.37</v>
      </c>
      <c r="S2791">
        <f t="shared" si="175"/>
        <v>202.94696607740087</v>
      </c>
    </row>
    <row r="2792" spans="1:19" x14ac:dyDescent="0.25">
      <c r="A2792" t="s">
        <v>4046</v>
      </c>
      <c r="B2792">
        <v>532.40000000000009</v>
      </c>
      <c r="C2792" t="s">
        <v>5225</v>
      </c>
      <c r="D2792" t="s">
        <v>5246</v>
      </c>
      <c r="E2792" t="s">
        <v>5230</v>
      </c>
      <c r="F2792" t="s">
        <v>5235</v>
      </c>
      <c r="G2792" t="s">
        <v>5436</v>
      </c>
      <c r="H2792" t="s">
        <v>5347</v>
      </c>
      <c r="K2792">
        <v>12</v>
      </c>
      <c r="L2792">
        <v>13.53</v>
      </c>
      <c r="M2792">
        <f t="shared" si="172"/>
        <v>40.661157024793383</v>
      </c>
      <c r="N2792">
        <v>13.53</v>
      </c>
      <c r="O2792">
        <f t="shared" si="173"/>
        <v>40.661157024793383</v>
      </c>
      <c r="P2792">
        <v>6.84</v>
      </c>
      <c r="Q2792">
        <f t="shared" si="174"/>
        <v>20.555972952667165</v>
      </c>
      <c r="R2792">
        <v>42.65</v>
      </c>
      <c r="S2792">
        <f t="shared" si="175"/>
        <v>128.17430503380913</v>
      </c>
    </row>
    <row r="2793" spans="1:19" x14ac:dyDescent="0.25">
      <c r="A2793" t="s">
        <v>4047</v>
      </c>
      <c r="B2793">
        <v>1200.4899999999998</v>
      </c>
      <c r="C2793" t="s">
        <v>5225</v>
      </c>
      <c r="D2793" t="s">
        <v>5240</v>
      </c>
      <c r="E2793" t="s">
        <v>5230</v>
      </c>
      <c r="F2793" t="s">
        <v>5235</v>
      </c>
      <c r="G2793" t="s">
        <v>6024</v>
      </c>
      <c r="H2793" t="s">
        <v>5242</v>
      </c>
      <c r="K2793">
        <v>25</v>
      </c>
      <c r="L2793">
        <v>28.94</v>
      </c>
      <c r="M2793">
        <f t="shared" si="172"/>
        <v>38.570916875609136</v>
      </c>
      <c r="N2793">
        <v>52.75</v>
      </c>
      <c r="O2793">
        <f t="shared" si="173"/>
        <v>70.304625611208778</v>
      </c>
      <c r="P2793">
        <v>16.260000000000002</v>
      </c>
      <c r="Q2793">
        <f t="shared" si="174"/>
        <v>21.67115094669677</v>
      </c>
      <c r="R2793">
        <v>30.37</v>
      </c>
      <c r="S2793">
        <f t="shared" si="175"/>
        <v>40.476805304500665</v>
      </c>
    </row>
    <row r="2794" spans="1:19" x14ac:dyDescent="0.25">
      <c r="A2794" t="s">
        <v>4048</v>
      </c>
      <c r="B2794">
        <v>1245.3</v>
      </c>
      <c r="C2794" t="s">
        <v>5225</v>
      </c>
      <c r="D2794" t="s">
        <v>5246</v>
      </c>
      <c r="E2794" t="s">
        <v>5230</v>
      </c>
      <c r="F2794" t="s">
        <v>5235</v>
      </c>
      <c r="G2794" t="s">
        <v>5320</v>
      </c>
      <c r="H2794" t="s">
        <v>5514</v>
      </c>
      <c r="K2794">
        <v>11</v>
      </c>
      <c r="L2794">
        <v>43.33</v>
      </c>
      <c r="M2794">
        <f t="shared" si="172"/>
        <v>55.671725688589092</v>
      </c>
      <c r="N2794">
        <v>43.33</v>
      </c>
      <c r="O2794">
        <f t="shared" si="173"/>
        <v>55.671725688589092</v>
      </c>
      <c r="P2794">
        <v>18.82</v>
      </c>
      <c r="Q2794">
        <f t="shared" si="174"/>
        <v>24.180518750501889</v>
      </c>
      <c r="R2794">
        <v>120.48</v>
      </c>
      <c r="S2794">
        <f t="shared" si="175"/>
        <v>154.79643459407373</v>
      </c>
    </row>
    <row r="2795" spans="1:19" x14ac:dyDescent="0.25">
      <c r="A2795" t="s">
        <v>4049</v>
      </c>
      <c r="B2795">
        <v>1217.6599999999999</v>
      </c>
      <c r="C2795" t="s">
        <v>5225</v>
      </c>
      <c r="D2795" t="s">
        <v>5226</v>
      </c>
      <c r="E2795" t="s">
        <v>5230</v>
      </c>
      <c r="F2795" t="s">
        <v>5235</v>
      </c>
      <c r="G2795" t="s">
        <v>5433</v>
      </c>
      <c r="H2795" t="s">
        <v>5439</v>
      </c>
      <c r="K2795">
        <v>7</v>
      </c>
      <c r="L2795">
        <v>2.2799999999999998</v>
      </c>
      <c r="M2795">
        <f t="shared" si="172"/>
        <v>2.995910188394133</v>
      </c>
      <c r="N2795">
        <v>2.2799999999999998</v>
      </c>
      <c r="O2795">
        <f t="shared" si="173"/>
        <v>2.995910188394133</v>
      </c>
      <c r="P2795">
        <v>2.2200000000000002</v>
      </c>
      <c r="Q2795">
        <f t="shared" si="174"/>
        <v>2.917070446594288</v>
      </c>
      <c r="R2795">
        <v>6.91</v>
      </c>
      <c r="S2795">
        <f t="shared" si="175"/>
        <v>9.0797102639488863</v>
      </c>
    </row>
    <row r="2796" spans="1:19" x14ac:dyDescent="0.25">
      <c r="A2796" t="s">
        <v>4050</v>
      </c>
      <c r="B2796">
        <v>1364.6</v>
      </c>
      <c r="C2796" t="s">
        <v>5225</v>
      </c>
      <c r="D2796" t="s">
        <v>5226</v>
      </c>
      <c r="E2796" t="s">
        <v>5230</v>
      </c>
      <c r="F2796" t="s">
        <v>5235</v>
      </c>
      <c r="G2796" t="s">
        <v>5852</v>
      </c>
      <c r="H2796" t="s">
        <v>6839</v>
      </c>
      <c r="L2796">
        <v>0.69</v>
      </c>
      <c r="M2796">
        <f t="shared" si="172"/>
        <v>0.80902828667741467</v>
      </c>
      <c r="N2796">
        <v>0.69</v>
      </c>
      <c r="O2796">
        <f t="shared" si="173"/>
        <v>0.80902828667741467</v>
      </c>
      <c r="Q2796" t="str">
        <f t="shared" si="174"/>
        <v/>
      </c>
      <c r="R2796">
        <v>7.57</v>
      </c>
      <c r="S2796">
        <f t="shared" si="175"/>
        <v>8.8758610581855493</v>
      </c>
    </row>
    <row r="2797" spans="1:19" x14ac:dyDescent="0.25">
      <c r="A2797" t="s">
        <v>4051</v>
      </c>
      <c r="B2797">
        <v>1160.3100000000002</v>
      </c>
      <c r="C2797" t="s">
        <v>5225</v>
      </c>
      <c r="D2797" t="s">
        <v>5240</v>
      </c>
      <c r="E2797" t="s">
        <v>5230</v>
      </c>
      <c r="F2797" t="s">
        <v>5235</v>
      </c>
      <c r="G2797" t="s">
        <v>6827</v>
      </c>
      <c r="H2797" t="s">
        <v>5242</v>
      </c>
      <c r="K2797">
        <v>11</v>
      </c>
      <c r="L2797">
        <v>28.68</v>
      </c>
      <c r="M2797">
        <f t="shared" si="172"/>
        <v>39.548051813739427</v>
      </c>
      <c r="N2797">
        <v>49.96</v>
      </c>
      <c r="O2797">
        <f t="shared" si="173"/>
        <v>68.891934052106748</v>
      </c>
      <c r="P2797">
        <v>12.91</v>
      </c>
      <c r="Q2797">
        <f t="shared" si="174"/>
        <v>17.802139083520782</v>
      </c>
      <c r="R2797">
        <v>62.3</v>
      </c>
      <c r="S2797">
        <f t="shared" si="175"/>
        <v>85.908076289956981</v>
      </c>
    </row>
    <row r="2798" spans="1:19" x14ac:dyDescent="0.25">
      <c r="A2798" t="s">
        <v>4052</v>
      </c>
      <c r="B2798">
        <v>1070.3900000000001</v>
      </c>
      <c r="C2798" t="s">
        <v>5225</v>
      </c>
      <c r="D2798" t="s">
        <v>5246</v>
      </c>
      <c r="E2798" t="s">
        <v>5230</v>
      </c>
      <c r="F2798" t="s">
        <v>5235</v>
      </c>
      <c r="G2798" t="s">
        <v>5288</v>
      </c>
      <c r="H2798" t="s">
        <v>5309</v>
      </c>
      <c r="K2798">
        <v>8</v>
      </c>
      <c r="L2798">
        <v>4.97</v>
      </c>
      <c r="M2798">
        <f t="shared" si="172"/>
        <v>7.4290679098272587</v>
      </c>
      <c r="N2798">
        <v>4.97</v>
      </c>
      <c r="O2798">
        <f t="shared" si="173"/>
        <v>7.4290679098272587</v>
      </c>
      <c r="P2798">
        <v>4.26</v>
      </c>
      <c r="Q2798">
        <f t="shared" si="174"/>
        <v>6.3677724941376495</v>
      </c>
      <c r="R2798">
        <v>17.61</v>
      </c>
      <c r="S2798">
        <f t="shared" si="175"/>
        <v>26.323115873653524</v>
      </c>
    </row>
    <row r="2799" spans="1:19" x14ac:dyDescent="0.25">
      <c r="A2799" t="s">
        <v>4053</v>
      </c>
      <c r="B2799">
        <v>1279.1299999999999</v>
      </c>
      <c r="C2799" t="s">
        <v>5225</v>
      </c>
      <c r="D2799" t="s">
        <v>5240</v>
      </c>
      <c r="E2799" t="s">
        <v>5230</v>
      </c>
      <c r="F2799" t="s">
        <v>5235</v>
      </c>
      <c r="G2799" t="s">
        <v>5734</v>
      </c>
      <c r="H2799" t="s">
        <v>5242</v>
      </c>
      <c r="K2799">
        <v>27</v>
      </c>
      <c r="L2799">
        <v>53.43</v>
      </c>
      <c r="M2799">
        <f t="shared" si="172"/>
        <v>66.832925504053549</v>
      </c>
      <c r="N2799">
        <v>70.09</v>
      </c>
      <c r="O2799">
        <f t="shared" si="173"/>
        <v>87.672089623415928</v>
      </c>
      <c r="P2799">
        <v>23.05</v>
      </c>
      <c r="Q2799">
        <f t="shared" si="174"/>
        <v>28.832096815804498</v>
      </c>
      <c r="R2799">
        <v>116.87</v>
      </c>
      <c r="S2799">
        <f t="shared" si="175"/>
        <v>146.18686138234582</v>
      </c>
    </row>
    <row r="2800" spans="1:19" x14ac:dyDescent="0.25">
      <c r="A2800" t="s">
        <v>4054</v>
      </c>
      <c r="B2800">
        <v>1291.26</v>
      </c>
      <c r="C2800" t="s">
        <v>5225</v>
      </c>
      <c r="D2800" t="s">
        <v>5240</v>
      </c>
      <c r="E2800" t="s">
        <v>5230</v>
      </c>
      <c r="F2800" t="s">
        <v>5235</v>
      </c>
      <c r="G2800" t="s">
        <v>6840</v>
      </c>
      <c r="H2800" t="s">
        <v>5242</v>
      </c>
      <c r="K2800">
        <v>25</v>
      </c>
      <c r="L2800">
        <v>61.38</v>
      </c>
      <c r="M2800">
        <f t="shared" si="172"/>
        <v>76.05594535569908</v>
      </c>
      <c r="N2800">
        <v>67.8</v>
      </c>
      <c r="O2800">
        <f t="shared" si="173"/>
        <v>84.010966033176899</v>
      </c>
      <c r="P2800">
        <v>28.59</v>
      </c>
      <c r="Q2800">
        <f t="shared" si="174"/>
        <v>35.425863110450258</v>
      </c>
      <c r="R2800">
        <v>90.77</v>
      </c>
      <c r="S2800">
        <f t="shared" si="175"/>
        <v>112.47308830134905</v>
      </c>
    </row>
    <row r="2801" spans="1:19" x14ac:dyDescent="0.25">
      <c r="A2801" t="s">
        <v>4055</v>
      </c>
      <c r="B2801">
        <v>1192.8900000000001</v>
      </c>
      <c r="C2801" t="s">
        <v>5225</v>
      </c>
      <c r="D2801" t="s">
        <v>5246</v>
      </c>
      <c r="E2801" t="s">
        <v>5230</v>
      </c>
      <c r="F2801" t="s">
        <v>5235</v>
      </c>
      <c r="G2801" t="s">
        <v>6841</v>
      </c>
      <c r="H2801" t="s">
        <v>5817</v>
      </c>
      <c r="K2801">
        <v>7</v>
      </c>
      <c r="L2801">
        <v>20.72</v>
      </c>
      <c r="M2801">
        <f t="shared" si="172"/>
        <v>27.791330298686379</v>
      </c>
      <c r="N2801">
        <v>20.72</v>
      </c>
      <c r="O2801">
        <f t="shared" si="173"/>
        <v>27.791330298686379</v>
      </c>
      <c r="P2801">
        <v>7.97</v>
      </c>
      <c r="Q2801">
        <f t="shared" si="174"/>
        <v>10.690004945971546</v>
      </c>
      <c r="R2801">
        <v>21.21</v>
      </c>
      <c r="S2801">
        <f t="shared" si="175"/>
        <v>28.44855770439856</v>
      </c>
    </row>
    <row r="2802" spans="1:19" x14ac:dyDescent="0.25">
      <c r="A2802" t="s">
        <v>4056</v>
      </c>
      <c r="B2802">
        <v>1294</v>
      </c>
      <c r="C2802" t="s">
        <v>5225</v>
      </c>
      <c r="D2802" t="s">
        <v>5240</v>
      </c>
      <c r="E2802" t="s">
        <v>5230</v>
      </c>
      <c r="F2802" t="s">
        <v>5235</v>
      </c>
      <c r="G2802" t="s">
        <v>5799</v>
      </c>
      <c r="H2802" t="s">
        <v>5242</v>
      </c>
      <c r="K2802">
        <v>25</v>
      </c>
      <c r="L2802">
        <v>27.14</v>
      </c>
      <c r="M2802">
        <f t="shared" si="172"/>
        <v>33.557959814528594</v>
      </c>
      <c r="N2802">
        <v>60.65</v>
      </c>
      <c r="O2802">
        <f t="shared" si="173"/>
        <v>74.992272024729516</v>
      </c>
      <c r="P2802">
        <v>10.9</v>
      </c>
      <c r="Q2802">
        <f t="shared" si="174"/>
        <v>13.477588871715612</v>
      </c>
      <c r="R2802">
        <v>86.52</v>
      </c>
      <c r="S2802">
        <f t="shared" si="175"/>
        <v>106.97990726429676</v>
      </c>
    </row>
    <row r="2803" spans="1:19" x14ac:dyDescent="0.25">
      <c r="A2803" t="s">
        <v>4057</v>
      </c>
      <c r="B2803">
        <v>1307.73</v>
      </c>
      <c r="C2803" t="s">
        <v>5225</v>
      </c>
      <c r="D2803" t="s">
        <v>5240</v>
      </c>
      <c r="E2803" t="s">
        <v>5230</v>
      </c>
      <c r="F2803" t="s">
        <v>5235</v>
      </c>
      <c r="G2803" t="s">
        <v>5482</v>
      </c>
      <c r="H2803" t="s">
        <v>5242</v>
      </c>
      <c r="K2803">
        <v>24</v>
      </c>
      <c r="L2803">
        <v>53.52</v>
      </c>
      <c r="M2803">
        <f t="shared" si="172"/>
        <v>65.481406712394758</v>
      </c>
      <c r="N2803">
        <v>66.900000000000006</v>
      </c>
      <c r="O2803">
        <f t="shared" si="173"/>
        <v>81.851758390493458</v>
      </c>
      <c r="P2803">
        <v>26.17</v>
      </c>
      <c r="Q2803">
        <f t="shared" si="174"/>
        <v>32.018841809853718</v>
      </c>
      <c r="R2803">
        <v>106.49</v>
      </c>
      <c r="S2803">
        <f t="shared" si="175"/>
        <v>130.28989164429964</v>
      </c>
    </row>
    <row r="2804" spans="1:19" x14ac:dyDescent="0.25">
      <c r="A2804" t="s">
        <v>4058</v>
      </c>
      <c r="B2804">
        <v>1295.9699999999998</v>
      </c>
      <c r="C2804" t="s">
        <v>5225</v>
      </c>
      <c r="D2804" t="s">
        <v>5240</v>
      </c>
      <c r="E2804" t="s">
        <v>5230</v>
      </c>
      <c r="F2804" t="s">
        <v>5235</v>
      </c>
      <c r="G2804" t="s">
        <v>5745</v>
      </c>
      <c r="H2804" t="s">
        <v>5242</v>
      </c>
      <c r="K2804">
        <v>25</v>
      </c>
      <c r="L2804">
        <v>59.52</v>
      </c>
      <c r="M2804">
        <f t="shared" si="172"/>
        <v>73.483182481075971</v>
      </c>
      <c r="N2804">
        <v>70.41</v>
      </c>
      <c r="O2804">
        <f t="shared" si="173"/>
        <v>86.927938146716372</v>
      </c>
      <c r="P2804">
        <v>29.86</v>
      </c>
      <c r="Q2804">
        <f t="shared" si="174"/>
        <v>36.865050888523662</v>
      </c>
      <c r="R2804">
        <v>136.30000000000001</v>
      </c>
      <c r="S2804">
        <f t="shared" si="175"/>
        <v>168.27550020448007</v>
      </c>
    </row>
    <row r="2805" spans="1:19" x14ac:dyDescent="0.25">
      <c r="A2805" t="s">
        <v>4059</v>
      </c>
      <c r="B2805">
        <v>1220.31</v>
      </c>
      <c r="C2805" t="s">
        <v>5225</v>
      </c>
      <c r="D2805" t="s">
        <v>5240</v>
      </c>
      <c r="E2805" t="s">
        <v>5230</v>
      </c>
      <c r="F2805" t="s">
        <v>5235</v>
      </c>
      <c r="G2805" t="s">
        <v>5362</v>
      </c>
      <c r="H2805" t="s">
        <v>5242</v>
      </c>
      <c r="K2805">
        <v>25</v>
      </c>
      <c r="L2805">
        <v>25.34</v>
      </c>
      <c r="M2805">
        <f t="shared" si="172"/>
        <v>33.224344633740607</v>
      </c>
      <c r="N2805">
        <v>37.72</v>
      </c>
      <c r="O2805">
        <f t="shared" si="173"/>
        <v>49.456285697896433</v>
      </c>
      <c r="P2805">
        <v>10.11</v>
      </c>
      <c r="Q2805">
        <f t="shared" si="174"/>
        <v>13.255648154977015</v>
      </c>
      <c r="R2805">
        <v>48.12</v>
      </c>
      <c r="S2805">
        <f t="shared" si="175"/>
        <v>63.092165105587924</v>
      </c>
    </row>
    <row r="2806" spans="1:19" x14ac:dyDescent="0.25">
      <c r="A2806" t="s">
        <v>4060</v>
      </c>
      <c r="B2806">
        <v>1231.3499999999999</v>
      </c>
      <c r="C2806" t="s">
        <v>5225</v>
      </c>
      <c r="D2806" t="s">
        <v>5240</v>
      </c>
      <c r="E2806" t="s">
        <v>5230</v>
      </c>
      <c r="F2806" t="s">
        <v>5235</v>
      </c>
      <c r="G2806" t="s">
        <v>5406</v>
      </c>
      <c r="H2806" t="s">
        <v>5242</v>
      </c>
      <c r="K2806">
        <v>11</v>
      </c>
      <c r="L2806">
        <v>83.9</v>
      </c>
      <c r="M2806">
        <f t="shared" si="172"/>
        <v>109.0185568684777</v>
      </c>
      <c r="N2806">
        <v>90.13</v>
      </c>
      <c r="O2806">
        <f t="shared" si="173"/>
        <v>117.11373695537419</v>
      </c>
      <c r="P2806">
        <v>50.95</v>
      </c>
      <c r="Q2806">
        <f t="shared" si="174"/>
        <v>66.203760100702496</v>
      </c>
      <c r="R2806">
        <v>82.83</v>
      </c>
      <c r="S2806">
        <f t="shared" si="175"/>
        <v>107.62821293702034</v>
      </c>
    </row>
    <row r="2807" spans="1:19" x14ac:dyDescent="0.25">
      <c r="A2807" t="s">
        <v>4061</v>
      </c>
      <c r="B2807">
        <v>1130.8000000000002</v>
      </c>
      <c r="C2807" t="s">
        <v>5225</v>
      </c>
      <c r="D2807" t="s">
        <v>5246</v>
      </c>
      <c r="E2807" t="s">
        <v>5230</v>
      </c>
      <c r="F2807" t="s">
        <v>5235</v>
      </c>
      <c r="G2807" t="s">
        <v>6842</v>
      </c>
      <c r="H2807" t="s">
        <v>5354</v>
      </c>
      <c r="L2807">
        <v>58.54</v>
      </c>
      <c r="M2807">
        <f t="shared" si="172"/>
        <v>82.829854969932782</v>
      </c>
      <c r="N2807">
        <v>58.54</v>
      </c>
      <c r="O2807">
        <f t="shared" si="173"/>
        <v>82.829854969932782</v>
      </c>
      <c r="P2807">
        <v>25.31</v>
      </c>
      <c r="Q2807">
        <f t="shared" si="174"/>
        <v>35.811814644499464</v>
      </c>
      <c r="R2807">
        <v>151.22</v>
      </c>
      <c r="S2807">
        <f t="shared" si="175"/>
        <v>213.96533427661831</v>
      </c>
    </row>
    <row r="2808" spans="1:19" x14ac:dyDescent="0.25">
      <c r="A2808" t="s">
        <v>4062</v>
      </c>
      <c r="B2808">
        <v>934.49000000000024</v>
      </c>
      <c r="C2808" t="s">
        <v>5225</v>
      </c>
      <c r="D2808" t="s">
        <v>5240</v>
      </c>
      <c r="E2808" t="s">
        <v>5230</v>
      </c>
      <c r="F2808" t="s">
        <v>5235</v>
      </c>
      <c r="G2808" t="s">
        <v>6843</v>
      </c>
      <c r="H2808" t="s">
        <v>5242</v>
      </c>
      <c r="K2808">
        <v>7</v>
      </c>
      <c r="L2808">
        <v>57.51</v>
      </c>
      <c r="M2808">
        <f t="shared" si="172"/>
        <v>98.466543248188827</v>
      </c>
      <c r="N2808">
        <v>73.2</v>
      </c>
      <c r="O2808">
        <f t="shared" si="173"/>
        <v>125.33039411871714</v>
      </c>
      <c r="P2808">
        <v>17.64</v>
      </c>
      <c r="Q2808">
        <f t="shared" si="174"/>
        <v>30.202570385985933</v>
      </c>
      <c r="R2808">
        <v>96.58</v>
      </c>
      <c r="S2808">
        <f t="shared" si="175"/>
        <v>165.36078502712706</v>
      </c>
    </row>
    <row r="2809" spans="1:19" x14ac:dyDescent="0.25">
      <c r="A2809" t="s">
        <v>4063</v>
      </c>
      <c r="B2809">
        <v>1256.4299999999998</v>
      </c>
      <c r="C2809" t="s">
        <v>5225</v>
      </c>
      <c r="D2809" t="s">
        <v>5246</v>
      </c>
      <c r="E2809" t="s">
        <v>5230</v>
      </c>
      <c r="F2809" t="s">
        <v>5235</v>
      </c>
      <c r="G2809" t="s">
        <v>5299</v>
      </c>
      <c r="H2809" t="s">
        <v>5496</v>
      </c>
      <c r="K2809">
        <v>11</v>
      </c>
      <c r="L2809">
        <v>9.6</v>
      </c>
      <c r="M2809">
        <f t="shared" si="172"/>
        <v>12.225114013514482</v>
      </c>
      <c r="N2809">
        <v>9.6</v>
      </c>
      <c r="O2809">
        <f t="shared" si="173"/>
        <v>12.225114013514482</v>
      </c>
      <c r="P2809">
        <v>4.75</v>
      </c>
      <c r="Q2809">
        <f t="shared" si="174"/>
        <v>6.0488845379368534</v>
      </c>
      <c r="R2809">
        <v>30.3</v>
      </c>
      <c r="S2809">
        <f t="shared" si="175"/>
        <v>38.585516105155087</v>
      </c>
    </row>
    <row r="2810" spans="1:19" x14ac:dyDescent="0.25">
      <c r="A2810" t="s">
        <v>4064</v>
      </c>
      <c r="B2810">
        <v>1269.94</v>
      </c>
      <c r="C2810" t="s">
        <v>5225</v>
      </c>
      <c r="D2810" t="s">
        <v>5240</v>
      </c>
      <c r="E2810" t="s">
        <v>5230</v>
      </c>
      <c r="F2810" t="s">
        <v>5235</v>
      </c>
      <c r="G2810" t="s">
        <v>5929</v>
      </c>
      <c r="H2810" t="s">
        <v>5242</v>
      </c>
      <c r="K2810">
        <v>9</v>
      </c>
      <c r="L2810">
        <v>33.67</v>
      </c>
      <c r="M2810">
        <f t="shared" si="172"/>
        <v>42.420901774887007</v>
      </c>
      <c r="N2810">
        <v>58.2</v>
      </c>
      <c r="O2810">
        <f t="shared" si="173"/>
        <v>73.326298880262058</v>
      </c>
      <c r="P2810">
        <v>10.220000000000001</v>
      </c>
      <c r="Q2810">
        <f t="shared" si="174"/>
        <v>12.876198875537428</v>
      </c>
      <c r="R2810">
        <v>70.91</v>
      </c>
      <c r="S2810">
        <f t="shared" si="175"/>
        <v>89.339653841913787</v>
      </c>
    </row>
    <row r="2811" spans="1:19" x14ac:dyDescent="0.25">
      <c r="A2811" t="s">
        <v>4065</v>
      </c>
      <c r="B2811">
        <v>1200</v>
      </c>
      <c r="C2811" t="s">
        <v>5225</v>
      </c>
      <c r="D2811" t="s">
        <v>5240</v>
      </c>
      <c r="E2811" t="s">
        <v>5230</v>
      </c>
      <c r="F2811" t="s">
        <v>5235</v>
      </c>
      <c r="G2811" t="s">
        <v>5250</v>
      </c>
      <c r="H2811" t="s">
        <v>5242</v>
      </c>
      <c r="L2811">
        <v>38.46</v>
      </c>
      <c r="M2811">
        <f t="shared" si="172"/>
        <v>51.28</v>
      </c>
      <c r="N2811">
        <v>72.16</v>
      </c>
      <c r="O2811">
        <f t="shared" si="173"/>
        <v>96.213333333333324</v>
      </c>
      <c r="P2811">
        <v>16.239999999999998</v>
      </c>
      <c r="Q2811">
        <f t="shared" si="174"/>
        <v>21.653333333333329</v>
      </c>
      <c r="R2811">
        <v>83.79</v>
      </c>
      <c r="S2811">
        <f t="shared" si="175"/>
        <v>111.72000000000001</v>
      </c>
    </row>
    <row r="2812" spans="1:19" x14ac:dyDescent="0.25">
      <c r="A2812" t="s">
        <v>4066</v>
      </c>
      <c r="B2812">
        <v>1339.3000000000002</v>
      </c>
      <c r="C2812" t="s">
        <v>5225</v>
      </c>
      <c r="D2812" t="s">
        <v>5240</v>
      </c>
      <c r="E2812" t="s">
        <v>5230</v>
      </c>
      <c r="F2812" t="s">
        <v>5235</v>
      </c>
      <c r="G2812" t="s">
        <v>5583</v>
      </c>
      <c r="H2812" t="s">
        <v>5242</v>
      </c>
      <c r="K2812">
        <v>25</v>
      </c>
      <c r="L2812">
        <v>31.23</v>
      </c>
      <c r="M2812">
        <f t="shared" si="172"/>
        <v>37.309042036884939</v>
      </c>
      <c r="N2812">
        <v>43.62</v>
      </c>
      <c r="O2812">
        <f t="shared" si="173"/>
        <v>52.110804151422371</v>
      </c>
      <c r="P2812">
        <v>9.64</v>
      </c>
      <c r="Q2812">
        <f t="shared" si="174"/>
        <v>11.516463824385873</v>
      </c>
      <c r="R2812">
        <v>53.71</v>
      </c>
      <c r="S2812">
        <f t="shared" si="175"/>
        <v>64.164862241469407</v>
      </c>
    </row>
    <row r="2813" spans="1:19" x14ac:dyDescent="0.25">
      <c r="A2813" t="s">
        <v>4067</v>
      </c>
      <c r="B2813">
        <v>1215.51</v>
      </c>
      <c r="C2813" t="s">
        <v>5225</v>
      </c>
      <c r="D2813" t="s">
        <v>5240</v>
      </c>
      <c r="E2813" t="s">
        <v>5230</v>
      </c>
      <c r="F2813" t="s">
        <v>5235</v>
      </c>
      <c r="G2813" t="s">
        <v>5453</v>
      </c>
      <c r="H2813" t="s">
        <v>5242</v>
      </c>
      <c r="K2813">
        <v>25</v>
      </c>
      <c r="L2813">
        <v>18.05</v>
      </c>
      <c r="M2813">
        <f t="shared" si="172"/>
        <v>23.759574170512789</v>
      </c>
      <c r="N2813">
        <v>28.94</v>
      </c>
      <c r="O2813">
        <f t="shared" si="173"/>
        <v>38.094297866739069</v>
      </c>
      <c r="P2813">
        <v>8.84</v>
      </c>
      <c r="Q2813">
        <f t="shared" si="174"/>
        <v>11.636267904007372</v>
      </c>
      <c r="R2813">
        <v>47.21</v>
      </c>
      <c r="S2813">
        <f t="shared" si="175"/>
        <v>62.143462414953397</v>
      </c>
    </row>
    <row r="2814" spans="1:19" x14ac:dyDescent="0.25">
      <c r="A2814" t="s">
        <v>4068</v>
      </c>
      <c r="B2814">
        <v>1190.8999999999999</v>
      </c>
      <c r="C2814" t="s">
        <v>5225</v>
      </c>
      <c r="D2814" t="s">
        <v>5246</v>
      </c>
      <c r="E2814" t="s">
        <v>5230</v>
      </c>
      <c r="F2814" t="s">
        <v>5235</v>
      </c>
      <c r="G2814" t="s">
        <v>6844</v>
      </c>
      <c r="H2814" t="s">
        <v>6175</v>
      </c>
      <c r="K2814">
        <v>8</v>
      </c>
      <c r="L2814">
        <v>0.74</v>
      </c>
      <c r="M2814">
        <f t="shared" si="172"/>
        <v>0.99420606264169975</v>
      </c>
      <c r="N2814">
        <v>0.74</v>
      </c>
      <c r="O2814">
        <f t="shared" si="173"/>
        <v>0.99420606264169975</v>
      </c>
      <c r="P2814">
        <v>0.64</v>
      </c>
      <c r="Q2814">
        <f t="shared" si="174"/>
        <v>0.85985389201444307</v>
      </c>
      <c r="R2814">
        <v>3.84</v>
      </c>
      <c r="S2814">
        <f t="shared" si="175"/>
        <v>5.1591233520866568</v>
      </c>
    </row>
    <row r="2815" spans="1:19" x14ac:dyDescent="0.25">
      <c r="A2815" t="s">
        <v>4069</v>
      </c>
      <c r="B2815">
        <v>1300.5999999999999</v>
      </c>
      <c r="C2815" t="s">
        <v>5225</v>
      </c>
      <c r="D2815" t="s">
        <v>5246</v>
      </c>
      <c r="E2815" t="s">
        <v>5230</v>
      </c>
      <c r="F2815" t="s">
        <v>5235</v>
      </c>
      <c r="G2815" t="s">
        <v>5327</v>
      </c>
      <c r="H2815" t="s">
        <v>6175</v>
      </c>
      <c r="K2815">
        <v>11</v>
      </c>
      <c r="L2815">
        <v>2.14</v>
      </c>
      <c r="M2815">
        <f t="shared" si="172"/>
        <v>2.6326310933415349</v>
      </c>
      <c r="N2815">
        <v>2.14</v>
      </c>
      <c r="O2815">
        <f t="shared" si="173"/>
        <v>2.6326310933415349</v>
      </c>
      <c r="P2815">
        <v>0.72</v>
      </c>
      <c r="Q2815">
        <f t="shared" si="174"/>
        <v>0.88574504075042293</v>
      </c>
      <c r="R2815">
        <v>6.1</v>
      </c>
      <c r="S2815">
        <f t="shared" si="175"/>
        <v>7.5042288174688609</v>
      </c>
    </row>
    <row r="2816" spans="1:19" x14ac:dyDescent="0.25">
      <c r="A2816" t="s">
        <v>4070</v>
      </c>
      <c r="B2816">
        <v>1389</v>
      </c>
      <c r="C2816" t="s">
        <v>5225</v>
      </c>
      <c r="D2816" t="s">
        <v>5226</v>
      </c>
      <c r="E2816" t="s">
        <v>5230</v>
      </c>
      <c r="F2816" t="s">
        <v>5235</v>
      </c>
      <c r="G2816" t="s">
        <v>5913</v>
      </c>
      <c r="H2816" t="s">
        <v>5778</v>
      </c>
      <c r="L2816">
        <v>0.1</v>
      </c>
      <c r="M2816">
        <f t="shared" si="172"/>
        <v>0.11519078473722104</v>
      </c>
      <c r="N2816">
        <v>0.1</v>
      </c>
      <c r="O2816">
        <f t="shared" si="173"/>
        <v>0.11519078473722104</v>
      </c>
      <c r="P2816">
        <v>0.04</v>
      </c>
      <c r="Q2816">
        <f t="shared" si="174"/>
        <v>4.6076313894888407E-2</v>
      </c>
      <c r="R2816">
        <v>0.21</v>
      </c>
      <c r="S2816">
        <f t="shared" si="175"/>
        <v>0.24190064794816415</v>
      </c>
    </row>
    <row r="2817" spans="1:19" x14ac:dyDescent="0.25">
      <c r="A2817" t="s">
        <v>6845</v>
      </c>
      <c r="B2817">
        <v>1246</v>
      </c>
      <c r="C2817" t="s">
        <v>5225</v>
      </c>
      <c r="D2817" t="s">
        <v>5226</v>
      </c>
      <c r="F2817" t="s">
        <v>5235</v>
      </c>
      <c r="K2817">
        <v>8</v>
      </c>
      <c r="M2817" t="str">
        <f t="shared" si="172"/>
        <v/>
      </c>
      <c r="O2817" t="str">
        <f t="shared" si="173"/>
        <v/>
      </c>
      <c r="Q2817" t="str">
        <f t="shared" si="174"/>
        <v/>
      </c>
      <c r="S2817" t="str">
        <f t="shared" si="175"/>
        <v/>
      </c>
    </row>
    <row r="2818" spans="1:19" x14ac:dyDescent="0.25">
      <c r="A2818" t="s">
        <v>4071</v>
      </c>
      <c r="B2818">
        <v>413.53</v>
      </c>
      <c r="C2818" t="s">
        <v>5225</v>
      </c>
      <c r="D2818" t="s">
        <v>5226</v>
      </c>
      <c r="E2818" t="s">
        <v>5230</v>
      </c>
      <c r="F2818" t="s">
        <v>5235</v>
      </c>
      <c r="G2818" t="s">
        <v>5281</v>
      </c>
      <c r="H2818" t="s">
        <v>5496</v>
      </c>
      <c r="L2818">
        <v>5.81</v>
      </c>
      <c r="M2818">
        <f t="shared" ref="M2818:M2881" si="176">IFERROR(IF(L2818/B2818*1600=0, "", L2818/B2818*1600), "")</f>
        <v>22.479626629265105</v>
      </c>
      <c r="N2818">
        <v>5.81</v>
      </c>
      <c r="O2818">
        <f t="shared" si="173"/>
        <v>22.479626629265105</v>
      </c>
      <c r="P2818">
        <v>4.2699999999999996</v>
      </c>
      <c r="Q2818">
        <f t="shared" si="174"/>
        <v>16.521171378134596</v>
      </c>
      <c r="R2818">
        <v>27.8</v>
      </c>
      <c r="S2818">
        <f t="shared" si="175"/>
        <v>107.56172466326508</v>
      </c>
    </row>
    <row r="2819" spans="1:19" x14ac:dyDescent="0.25">
      <c r="A2819" t="s">
        <v>4072</v>
      </c>
      <c r="B2819">
        <v>1145.52</v>
      </c>
      <c r="C2819" t="s">
        <v>5225</v>
      </c>
      <c r="D2819" t="s">
        <v>5240</v>
      </c>
      <c r="E2819" t="s">
        <v>5230</v>
      </c>
      <c r="F2819" t="s">
        <v>5235</v>
      </c>
      <c r="G2819" t="s">
        <v>5273</v>
      </c>
      <c r="H2819" t="s">
        <v>5242</v>
      </c>
      <c r="K2819">
        <v>25</v>
      </c>
      <c r="L2819">
        <v>34.15</v>
      </c>
      <c r="M2819">
        <f t="shared" si="176"/>
        <v>47.698861652350018</v>
      </c>
      <c r="N2819">
        <v>45.24</v>
      </c>
      <c r="O2819">
        <f t="shared" ref="O2819:O2882" si="177">IFERROR(IF(N2819/B2819*1600=0, "", N2819/B2819*1600), "")</f>
        <v>63.188770165514349</v>
      </c>
      <c r="P2819">
        <v>13.77</v>
      </c>
      <c r="Q2819">
        <f t="shared" ref="Q2819:Q2882" si="178">IFERROR(IF(P2819/B2819*1600=0, "", P2819/B2819*1600), "")</f>
        <v>19.23318667504714</v>
      </c>
      <c r="R2819">
        <v>32.17</v>
      </c>
      <c r="S2819">
        <f t="shared" ref="S2819:S2882" si="179">IFERROR(IF(R2819/B2819*1600=0, "", R2819/B2819*1600), "")</f>
        <v>44.93330539842168</v>
      </c>
    </row>
    <row r="2820" spans="1:19" x14ac:dyDescent="0.25">
      <c r="A2820" t="s">
        <v>4073</v>
      </c>
      <c r="B2820">
        <v>1211</v>
      </c>
      <c r="C2820" t="s">
        <v>5225</v>
      </c>
      <c r="D2820" t="s">
        <v>5240</v>
      </c>
      <c r="E2820" t="s">
        <v>5230</v>
      </c>
      <c r="F2820" t="s">
        <v>5235</v>
      </c>
      <c r="G2820" t="s">
        <v>5749</v>
      </c>
      <c r="H2820" t="s">
        <v>5242</v>
      </c>
      <c r="K2820">
        <v>25</v>
      </c>
      <c r="L2820">
        <v>51.35</v>
      </c>
      <c r="M2820">
        <f t="shared" si="176"/>
        <v>67.844756399669691</v>
      </c>
      <c r="N2820">
        <v>85.31</v>
      </c>
      <c r="O2820">
        <f t="shared" si="177"/>
        <v>112.71345995045417</v>
      </c>
      <c r="P2820">
        <v>12.34</v>
      </c>
      <c r="Q2820">
        <f t="shared" si="178"/>
        <v>16.303881090008257</v>
      </c>
      <c r="R2820">
        <v>38.159999999999997</v>
      </c>
      <c r="S2820">
        <f t="shared" si="179"/>
        <v>50.417836498761346</v>
      </c>
    </row>
    <row r="2821" spans="1:19" x14ac:dyDescent="0.25">
      <c r="A2821" t="s">
        <v>4074</v>
      </c>
      <c r="B2821">
        <v>1162.3699999999999</v>
      </c>
      <c r="C2821" t="s">
        <v>5225</v>
      </c>
      <c r="D2821" t="s">
        <v>5240</v>
      </c>
      <c r="E2821" t="s">
        <v>5230</v>
      </c>
      <c r="F2821" t="s">
        <v>5235</v>
      </c>
      <c r="G2821" t="s">
        <v>6846</v>
      </c>
      <c r="H2821" t="s">
        <v>5242</v>
      </c>
      <c r="L2821">
        <v>95.18</v>
      </c>
      <c r="M2821">
        <f t="shared" si="176"/>
        <v>131.01508125639859</v>
      </c>
      <c r="N2821">
        <v>145.65</v>
      </c>
      <c r="O2821">
        <f t="shared" si="177"/>
        <v>200.48693617350759</v>
      </c>
      <c r="P2821">
        <v>29.51</v>
      </c>
      <c r="Q2821">
        <f t="shared" si="178"/>
        <v>40.620456481154889</v>
      </c>
      <c r="R2821">
        <v>74.39</v>
      </c>
      <c r="S2821">
        <f t="shared" si="179"/>
        <v>102.3976874833315</v>
      </c>
    </row>
    <row r="2822" spans="1:19" x14ac:dyDescent="0.25">
      <c r="A2822" t="s">
        <v>4075</v>
      </c>
      <c r="B2822">
        <v>1017.4000000000001</v>
      </c>
      <c r="C2822" t="s">
        <v>5225</v>
      </c>
      <c r="D2822" t="s">
        <v>5226</v>
      </c>
      <c r="E2822" t="s">
        <v>5230</v>
      </c>
      <c r="F2822" t="s">
        <v>5235</v>
      </c>
      <c r="G2822" t="s">
        <v>5290</v>
      </c>
      <c r="H2822" t="s">
        <v>5612</v>
      </c>
      <c r="K2822">
        <v>8</v>
      </c>
      <c r="L2822">
        <v>16.170000000000002</v>
      </c>
      <c r="M2822">
        <f t="shared" si="176"/>
        <v>25.429526243365441</v>
      </c>
      <c r="N2822">
        <v>16.170000000000002</v>
      </c>
      <c r="O2822">
        <f t="shared" si="177"/>
        <v>25.429526243365441</v>
      </c>
      <c r="P2822">
        <v>7.5</v>
      </c>
      <c r="Q2822">
        <f t="shared" si="178"/>
        <v>11.794770984863376</v>
      </c>
      <c r="R2822">
        <v>23.72</v>
      </c>
      <c r="S2822">
        <f t="shared" si="179"/>
        <v>37.302929034794566</v>
      </c>
    </row>
    <row r="2823" spans="1:19" x14ac:dyDescent="0.25">
      <c r="A2823" t="s">
        <v>4076</v>
      </c>
      <c r="B2823">
        <v>933.10000000000014</v>
      </c>
      <c r="C2823" t="s">
        <v>5225</v>
      </c>
      <c r="D2823" t="s">
        <v>5226</v>
      </c>
      <c r="E2823" t="s">
        <v>5230</v>
      </c>
      <c r="F2823" t="s">
        <v>5235</v>
      </c>
      <c r="G2823" t="s">
        <v>5750</v>
      </c>
      <c r="H2823" t="s">
        <v>5369</v>
      </c>
      <c r="K2823">
        <v>20</v>
      </c>
      <c r="L2823">
        <v>4.6399999999999997</v>
      </c>
      <c r="M2823">
        <f t="shared" si="176"/>
        <v>7.956274782981458</v>
      </c>
      <c r="N2823">
        <v>4.6399999999999997</v>
      </c>
      <c r="O2823">
        <f t="shared" si="177"/>
        <v>7.956274782981458</v>
      </c>
      <c r="P2823">
        <v>1.45</v>
      </c>
      <c r="Q2823">
        <f t="shared" si="178"/>
        <v>2.4863358696817057</v>
      </c>
      <c r="R2823">
        <v>3.97</v>
      </c>
      <c r="S2823">
        <f t="shared" si="179"/>
        <v>6.8074161397492228</v>
      </c>
    </row>
    <row r="2824" spans="1:19" x14ac:dyDescent="0.25">
      <c r="A2824" t="s">
        <v>6847</v>
      </c>
      <c r="B2824">
        <v>1116</v>
      </c>
      <c r="C2824" t="s">
        <v>5225</v>
      </c>
      <c r="D2824" t="s">
        <v>5245</v>
      </c>
      <c r="F2824" t="s">
        <v>5235</v>
      </c>
      <c r="K2824">
        <v>8</v>
      </c>
      <c r="M2824" t="str">
        <f t="shared" si="176"/>
        <v/>
      </c>
      <c r="O2824" t="str">
        <f t="shared" si="177"/>
        <v/>
      </c>
      <c r="Q2824" t="str">
        <f t="shared" si="178"/>
        <v/>
      </c>
      <c r="S2824" t="str">
        <f t="shared" si="179"/>
        <v/>
      </c>
    </row>
    <row r="2825" spans="1:19" x14ac:dyDescent="0.25">
      <c r="A2825" t="s">
        <v>4077</v>
      </c>
      <c r="B2825">
        <v>1125</v>
      </c>
      <c r="C2825" t="s">
        <v>5225</v>
      </c>
      <c r="D2825" t="s">
        <v>5240</v>
      </c>
      <c r="E2825" t="s">
        <v>5230</v>
      </c>
      <c r="F2825" t="s">
        <v>5235</v>
      </c>
      <c r="G2825" t="s">
        <v>5931</v>
      </c>
      <c r="H2825" t="s">
        <v>5242</v>
      </c>
      <c r="K2825">
        <v>8</v>
      </c>
      <c r="L2825">
        <v>74.27</v>
      </c>
      <c r="M2825">
        <f t="shared" si="176"/>
        <v>105.62844444444444</v>
      </c>
      <c r="N2825">
        <v>113.57</v>
      </c>
      <c r="O2825">
        <f t="shared" si="177"/>
        <v>161.52177777777777</v>
      </c>
      <c r="P2825">
        <v>14.74</v>
      </c>
      <c r="Q2825">
        <f t="shared" si="178"/>
        <v>20.963555555555555</v>
      </c>
      <c r="R2825">
        <v>83.24</v>
      </c>
      <c r="S2825">
        <f t="shared" si="179"/>
        <v>118.38577777777776</v>
      </c>
    </row>
    <row r="2826" spans="1:19" x14ac:dyDescent="0.25">
      <c r="A2826" t="s">
        <v>4078</v>
      </c>
      <c r="B2826">
        <v>1344</v>
      </c>
      <c r="C2826" t="s">
        <v>5225</v>
      </c>
      <c r="D2826" t="s">
        <v>5240</v>
      </c>
      <c r="E2826" t="s">
        <v>5230</v>
      </c>
      <c r="F2826" t="s">
        <v>5229</v>
      </c>
      <c r="G2826" t="s">
        <v>6848</v>
      </c>
      <c r="H2826" t="s">
        <v>5242</v>
      </c>
      <c r="K2826">
        <v>25</v>
      </c>
      <c r="L2826">
        <v>20.23</v>
      </c>
      <c r="M2826">
        <f t="shared" si="176"/>
        <v>24.083333333333336</v>
      </c>
      <c r="N2826">
        <v>30.5</v>
      </c>
      <c r="O2826">
        <f t="shared" si="177"/>
        <v>36.30952380952381</v>
      </c>
      <c r="P2826">
        <v>7.18</v>
      </c>
      <c r="Q2826">
        <f t="shared" si="178"/>
        <v>8.5476190476190474</v>
      </c>
      <c r="R2826">
        <v>23.96</v>
      </c>
      <c r="S2826">
        <f t="shared" si="179"/>
        <v>28.523809523809522</v>
      </c>
    </row>
    <row r="2827" spans="1:19" x14ac:dyDescent="0.25">
      <c r="A2827" t="s">
        <v>6849</v>
      </c>
      <c r="B2827">
        <v>1363.6</v>
      </c>
      <c r="C2827" t="s">
        <v>5225</v>
      </c>
      <c r="D2827" t="s">
        <v>5245</v>
      </c>
      <c r="F2827" t="s">
        <v>5229</v>
      </c>
      <c r="K2827">
        <v>21</v>
      </c>
      <c r="M2827" t="str">
        <f t="shared" si="176"/>
        <v/>
      </c>
      <c r="O2827" t="str">
        <f t="shared" si="177"/>
        <v/>
      </c>
      <c r="Q2827" t="str">
        <f t="shared" si="178"/>
        <v/>
      </c>
      <c r="S2827" t="str">
        <f t="shared" si="179"/>
        <v/>
      </c>
    </row>
    <row r="2828" spans="1:19" x14ac:dyDescent="0.25">
      <c r="A2828" t="s">
        <v>4079</v>
      </c>
      <c r="B2828">
        <v>1322.1</v>
      </c>
      <c r="C2828" t="s">
        <v>5225</v>
      </c>
      <c r="D2828" t="s">
        <v>5240</v>
      </c>
      <c r="E2828" t="s">
        <v>5230</v>
      </c>
      <c r="F2828" t="s">
        <v>5229</v>
      </c>
      <c r="G2828" t="s">
        <v>6850</v>
      </c>
      <c r="H2828" t="s">
        <v>5242</v>
      </c>
      <c r="K2828">
        <v>21</v>
      </c>
      <c r="L2828">
        <v>129.79</v>
      </c>
      <c r="M2828">
        <f t="shared" si="176"/>
        <v>157.07132592088345</v>
      </c>
      <c r="N2828">
        <v>165.91</v>
      </c>
      <c r="O2828">
        <f t="shared" si="177"/>
        <v>200.78360184554876</v>
      </c>
      <c r="P2828">
        <v>31.32</v>
      </c>
      <c r="Q2828">
        <f t="shared" si="178"/>
        <v>37.903335602450653</v>
      </c>
      <c r="R2828">
        <v>56.72</v>
      </c>
      <c r="S2828">
        <f t="shared" si="179"/>
        <v>68.642311474169887</v>
      </c>
    </row>
    <row r="2829" spans="1:19" x14ac:dyDescent="0.25">
      <c r="A2829" t="s">
        <v>4080</v>
      </c>
      <c r="B2829">
        <v>1319.4</v>
      </c>
      <c r="C2829" t="s">
        <v>5225</v>
      </c>
      <c r="D2829" t="s">
        <v>5240</v>
      </c>
      <c r="E2829" t="s">
        <v>5230</v>
      </c>
      <c r="F2829" t="s">
        <v>5235</v>
      </c>
      <c r="G2829" t="s">
        <v>6851</v>
      </c>
      <c r="H2829" t="s">
        <v>5242</v>
      </c>
      <c r="K2829">
        <v>20</v>
      </c>
      <c r="L2829">
        <v>129.56</v>
      </c>
      <c r="M2829">
        <f t="shared" si="176"/>
        <v>157.11383962407155</v>
      </c>
      <c r="N2829">
        <v>132.06</v>
      </c>
      <c r="O2829">
        <f t="shared" si="177"/>
        <v>160.14552069122328</v>
      </c>
      <c r="P2829">
        <v>46.18</v>
      </c>
      <c r="Q2829">
        <f t="shared" si="178"/>
        <v>56.00121267242686</v>
      </c>
      <c r="R2829">
        <v>101.62</v>
      </c>
      <c r="S2829">
        <f t="shared" si="179"/>
        <v>123.23177201758375</v>
      </c>
    </row>
    <row r="2830" spans="1:19" x14ac:dyDescent="0.25">
      <c r="A2830" t="s">
        <v>4081</v>
      </c>
      <c r="B2830">
        <v>1323.28</v>
      </c>
      <c r="C2830" t="s">
        <v>5225</v>
      </c>
      <c r="D2830" t="s">
        <v>5240</v>
      </c>
      <c r="E2830" t="s">
        <v>5230</v>
      </c>
      <c r="F2830" t="s">
        <v>5235</v>
      </c>
      <c r="G2830" t="s">
        <v>5453</v>
      </c>
      <c r="H2830" t="s">
        <v>5242</v>
      </c>
      <c r="K2830">
        <v>25</v>
      </c>
      <c r="L2830">
        <v>54.75</v>
      </c>
      <c r="M2830">
        <f t="shared" si="176"/>
        <v>66.199141527114449</v>
      </c>
      <c r="N2830">
        <v>83.8</v>
      </c>
      <c r="O2830">
        <f t="shared" si="177"/>
        <v>101.32398283054229</v>
      </c>
      <c r="P2830">
        <v>20.309999999999999</v>
      </c>
      <c r="Q2830">
        <f t="shared" si="178"/>
        <v>24.557160993893959</v>
      </c>
      <c r="R2830">
        <v>63.36</v>
      </c>
      <c r="S2830">
        <f t="shared" si="179"/>
        <v>76.609636660419568</v>
      </c>
    </row>
    <row r="2831" spans="1:19" x14ac:dyDescent="0.25">
      <c r="A2831" t="s">
        <v>4082</v>
      </c>
      <c r="B2831">
        <v>1319.4</v>
      </c>
      <c r="C2831" t="s">
        <v>5225</v>
      </c>
      <c r="D2831" t="s">
        <v>5240</v>
      </c>
      <c r="E2831" t="s">
        <v>5230</v>
      </c>
      <c r="F2831" t="s">
        <v>5235</v>
      </c>
      <c r="G2831" t="s">
        <v>5367</v>
      </c>
      <c r="H2831" t="s">
        <v>5242</v>
      </c>
      <c r="K2831">
        <v>16</v>
      </c>
      <c r="L2831">
        <v>45.55</v>
      </c>
      <c r="M2831">
        <f t="shared" si="176"/>
        <v>55.23722904350462</v>
      </c>
      <c r="N2831">
        <v>80.790000000000006</v>
      </c>
      <c r="O2831">
        <f t="shared" si="177"/>
        <v>97.971805366075486</v>
      </c>
      <c r="P2831">
        <v>14.52</v>
      </c>
      <c r="Q2831">
        <f t="shared" si="178"/>
        <v>17.608003638017276</v>
      </c>
      <c r="R2831">
        <v>45.9</v>
      </c>
      <c r="S2831">
        <f t="shared" si="179"/>
        <v>55.661664392905863</v>
      </c>
    </row>
    <row r="2832" spans="1:19" x14ac:dyDescent="0.25">
      <c r="A2832" t="s">
        <v>4083</v>
      </c>
      <c r="B2832">
        <v>1292.7600000000002</v>
      </c>
      <c r="C2832" t="s">
        <v>5225</v>
      </c>
      <c r="D2832" t="s">
        <v>5240</v>
      </c>
      <c r="E2832" t="s">
        <v>5230</v>
      </c>
      <c r="F2832" t="s">
        <v>5235</v>
      </c>
      <c r="G2832" t="s">
        <v>6814</v>
      </c>
      <c r="H2832" t="s">
        <v>5242</v>
      </c>
      <c r="K2832">
        <v>25</v>
      </c>
      <c r="L2832">
        <v>44.97</v>
      </c>
      <c r="M2832">
        <f t="shared" si="176"/>
        <v>55.657662675206524</v>
      </c>
      <c r="N2832">
        <v>66.39</v>
      </c>
      <c r="O2832">
        <f t="shared" si="177"/>
        <v>82.168383922769877</v>
      </c>
      <c r="P2832">
        <v>16.68</v>
      </c>
      <c r="Q2832">
        <f t="shared" si="178"/>
        <v>20.644203100343447</v>
      </c>
      <c r="R2832">
        <v>78.2</v>
      </c>
      <c r="S2832">
        <f t="shared" si="179"/>
        <v>96.78517280856461</v>
      </c>
    </row>
    <row r="2833" spans="1:19" x14ac:dyDescent="0.25">
      <c r="A2833" t="s">
        <v>4084</v>
      </c>
      <c r="B2833">
        <v>593</v>
      </c>
      <c r="C2833" t="s">
        <v>5225</v>
      </c>
      <c r="D2833" t="s">
        <v>5240</v>
      </c>
      <c r="E2833" t="s">
        <v>5230</v>
      </c>
      <c r="F2833" t="s">
        <v>5229</v>
      </c>
      <c r="G2833" t="s">
        <v>6852</v>
      </c>
      <c r="H2833" t="s">
        <v>5242</v>
      </c>
      <c r="K2833">
        <v>9</v>
      </c>
      <c r="L2833">
        <v>95.65</v>
      </c>
      <c r="M2833">
        <f t="shared" si="176"/>
        <v>258.07757166947727</v>
      </c>
      <c r="N2833">
        <v>127.28</v>
      </c>
      <c r="O2833">
        <f t="shared" si="177"/>
        <v>343.41989881956152</v>
      </c>
      <c r="P2833">
        <v>26.96</v>
      </c>
      <c r="Q2833">
        <f t="shared" si="178"/>
        <v>72.741989881956158</v>
      </c>
      <c r="R2833">
        <v>129.87</v>
      </c>
      <c r="S2833">
        <f t="shared" si="179"/>
        <v>350.4080944350759</v>
      </c>
    </row>
    <row r="2834" spans="1:19" x14ac:dyDescent="0.25">
      <c r="A2834" t="s">
        <v>4085</v>
      </c>
      <c r="B2834">
        <v>589.5</v>
      </c>
      <c r="C2834" t="s">
        <v>5225</v>
      </c>
      <c r="D2834" t="s">
        <v>5246</v>
      </c>
      <c r="E2834" t="s">
        <v>5230</v>
      </c>
      <c r="F2834" t="s">
        <v>5229</v>
      </c>
      <c r="G2834" t="s">
        <v>6853</v>
      </c>
      <c r="H2834" t="s">
        <v>5256</v>
      </c>
      <c r="K2834">
        <v>10</v>
      </c>
      <c r="L2834">
        <v>69.81</v>
      </c>
      <c r="M2834">
        <f t="shared" si="176"/>
        <v>189.47582697201017</v>
      </c>
      <c r="N2834">
        <v>69.81</v>
      </c>
      <c r="O2834">
        <f t="shared" si="177"/>
        <v>189.47582697201017</v>
      </c>
      <c r="P2834">
        <v>31.82</v>
      </c>
      <c r="Q2834">
        <f t="shared" si="178"/>
        <v>86.364715860899068</v>
      </c>
      <c r="R2834">
        <v>108.31</v>
      </c>
      <c r="S2834">
        <f t="shared" si="179"/>
        <v>293.97116200169637</v>
      </c>
    </row>
    <row r="2835" spans="1:19" x14ac:dyDescent="0.25">
      <c r="A2835" t="s">
        <v>4086</v>
      </c>
      <c r="B2835">
        <v>511.09999999999991</v>
      </c>
      <c r="C2835" t="s">
        <v>5225</v>
      </c>
      <c r="D2835" t="s">
        <v>5240</v>
      </c>
      <c r="E2835" t="s">
        <v>5230</v>
      </c>
      <c r="F2835" t="s">
        <v>5606</v>
      </c>
      <c r="G2835" t="s">
        <v>5365</v>
      </c>
      <c r="H2835" t="s">
        <v>5242</v>
      </c>
      <c r="K2835">
        <v>10</v>
      </c>
      <c r="L2835">
        <v>54.32</v>
      </c>
      <c r="M2835">
        <f t="shared" si="176"/>
        <v>170.04891410682842</v>
      </c>
      <c r="N2835">
        <v>69.239999999999995</v>
      </c>
      <c r="O2835">
        <f t="shared" si="177"/>
        <v>216.75601643513991</v>
      </c>
      <c r="P2835">
        <v>15.93</v>
      </c>
      <c r="Q2835">
        <f t="shared" si="178"/>
        <v>49.868910193699875</v>
      </c>
      <c r="R2835">
        <v>79.349999999999994</v>
      </c>
      <c r="S2835">
        <f t="shared" si="179"/>
        <v>248.40540011739387</v>
      </c>
    </row>
    <row r="2836" spans="1:19" x14ac:dyDescent="0.25">
      <c r="A2836" t="s">
        <v>4087</v>
      </c>
      <c r="B2836">
        <v>1082.5999999999999</v>
      </c>
      <c r="C2836" t="s">
        <v>5225</v>
      </c>
      <c r="D2836" t="s">
        <v>5240</v>
      </c>
      <c r="E2836" t="s">
        <v>5230</v>
      </c>
      <c r="F2836" t="s">
        <v>5235</v>
      </c>
      <c r="G2836" t="s">
        <v>6854</v>
      </c>
      <c r="H2836" t="s">
        <v>5242</v>
      </c>
      <c r="K2836">
        <v>8</v>
      </c>
      <c r="L2836">
        <v>120.44</v>
      </c>
      <c r="M2836">
        <f t="shared" si="176"/>
        <v>178.0011084426381</v>
      </c>
      <c r="N2836">
        <v>158.59</v>
      </c>
      <c r="O2836">
        <f t="shared" si="177"/>
        <v>234.38389063365972</v>
      </c>
      <c r="P2836">
        <v>37.53</v>
      </c>
      <c r="Q2836">
        <f t="shared" si="178"/>
        <v>55.466469610197677</v>
      </c>
      <c r="R2836">
        <v>131.13999999999999</v>
      </c>
      <c r="S2836">
        <f t="shared" si="179"/>
        <v>193.81489007943838</v>
      </c>
    </row>
    <row r="2837" spans="1:19" x14ac:dyDescent="0.25">
      <c r="A2837" t="s">
        <v>4088</v>
      </c>
      <c r="B2837">
        <v>1344.4</v>
      </c>
      <c r="C2837" t="s">
        <v>5225</v>
      </c>
      <c r="D2837" t="s">
        <v>5240</v>
      </c>
      <c r="E2837" t="s">
        <v>5230</v>
      </c>
      <c r="F2837" t="s">
        <v>5235</v>
      </c>
      <c r="G2837" t="s">
        <v>5426</v>
      </c>
      <c r="H2837" t="s">
        <v>5242</v>
      </c>
      <c r="K2837">
        <v>16</v>
      </c>
      <c r="L2837">
        <v>49.2</v>
      </c>
      <c r="M2837">
        <f t="shared" si="176"/>
        <v>58.554001785182983</v>
      </c>
      <c r="N2837">
        <v>79.3</v>
      </c>
      <c r="O2837">
        <f t="shared" si="177"/>
        <v>94.376673609044914</v>
      </c>
      <c r="P2837">
        <v>23.53</v>
      </c>
      <c r="Q2837">
        <f t="shared" si="178"/>
        <v>28.00357036596251</v>
      </c>
      <c r="R2837">
        <v>94.23</v>
      </c>
      <c r="S2837">
        <f t="shared" si="179"/>
        <v>112.14519488247545</v>
      </c>
    </row>
    <row r="2838" spans="1:19" x14ac:dyDescent="0.25">
      <c r="A2838" t="s">
        <v>4089</v>
      </c>
      <c r="B2838">
        <v>997.80000000000018</v>
      </c>
      <c r="C2838" t="s">
        <v>5225</v>
      </c>
      <c r="D2838" t="s">
        <v>5240</v>
      </c>
      <c r="E2838" t="s">
        <v>5230</v>
      </c>
      <c r="F2838" t="s">
        <v>5235</v>
      </c>
      <c r="G2838" t="s">
        <v>5495</v>
      </c>
      <c r="H2838" t="s">
        <v>5242</v>
      </c>
      <c r="K2838">
        <v>8</v>
      </c>
      <c r="L2838">
        <v>59.13</v>
      </c>
      <c r="M2838">
        <f t="shared" si="176"/>
        <v>94.816596512327109</v>
      </c>
      <c r="N2838">
        <v>89.64</v>
      </c>
      <c r="O2838">
        <f t="shared" si="177"/>
        <v>143.74022850270595</v>
      </c>
      <c r="P2838">
        <v>21.99</v>
      </c>
      <c r="Q2838">
        <f t="shared" si="178"/>
        <v>35.261575466025249</v>
      </c>
      <c r="R2838">
        <v>78.569999999999993</v>
      </c>
      <c r="S2838">
        <f t="shared" si="179"/>
        <v>125.98917618761271</v>
      </c>
    </row>
    <row r="2839" spans="1:19" x14ac:dyDescent="0.25">
      <c r="A2839" t="s">
        <v>4090</v>
      </c>
      <c r="B2839">
        <v>1252.2800000000002</v>
      </c>
      <c r="C2839" t="s">
        <v>5225</v>
      </c>
      <c r="D2839" t="s">
        <v>5240</v>
      </c>
      <c r="E2839" t="s">
        <v>5230</v>
      </c>
      <c r="F2839" t="s">
        <v>5235</v>
      </c>
      <c r="G2839" t="s">
        <v>6024</v>
      </c>
      <c r="H2839" t="s">
        <v>5242</v>
      </c>
      <c r="K2839">
        <v>25</v>
      </c>
      <c r="L2839">
        <v>34.840000000000003</v>
      </c>
      <c r="M2839">
        <f t="shared" si="176"/>
        <v>44.514006452231122</v>
      </c>
      <c r="N2839">
        <v>63.61</v>
      </c>
      <c r="O2839">
        <f t="shared" si="177"/>
        <v>81.272558852652736</v>
      </c>
      <c r="P2839">
        <v>20.87</v>
      </c>
      <c r="Q2839">
        <f t="shared" si="178"/>
        <v>26.664963107292294</v>
      </c>
      <c r="R2839">
        <v>74.959999999999994</v>
      </c>
      <c r="S2839">
        <f t="shared" si="179"/>
        <v>95.7741080269588</v>
      </c>
    </row>
    <row r="2840" spans="1:19" x14ac:dyDescent="0.25">
      <c r="A2840" t="s">
        <v>4091</v>
      </c>
      <c r="B2840">
        <v>1231.1199999999999</v>
      </c>
      <c r="C2840" t="s">
        <v>5225</v>
      </c>
      <c r="D2840" t="s">
        <v>5240</v>
      </c>
      <c r="E2840" t="s">
        <v>5230</v>
      </c>
      <c r="F2840" t="s">
        <v>5235</v>
      </c>
      <c r="G2840" t="s">
        <v>6855</v>
      </c>
      <c r="H2840" t="s">
        <v>5242</v>
      </c>
      <c r="K2840">
        <v>25</v>
      </c>
      <c r="L2840">
        <v>55.74</v>
      </c>
      <c r="M2840">
        <f t="shared" si="176"/>
        <v>72.441354214048999</v>
      </c>
      <c r="N2840">
        <v>82.02</v>
      </c>
      <c r="O2840">
        <f t="shared" si="177"/>
        <v>106.59562024822927</v>
      </c>
      <c r="P2840">
        <v>17.559999999999999</v>
      </c>
      <c r="Q2840">
        <f t="shared" si="178"/>
        <v>22.821495873676003</v>
      </c>
      <c r="R2840">
        <v>71.83</v>
      </c>
      <c r="S2840">
        <f t="shared" si="179"/>
        <v>93.352394567548259</v>
      </c>
    </row>
    <row r="2841" spans="1:19" x14ac:dyDescent="0.25">
      <c r="A2841" t="s">
        <v>4092</v>
      </c>
      <c r="B2841">
        <v>1168.7</v>
      </c>
      <c r="C2841" t="s">
        <v>5225</v>
      </c>
      <c r="D2841" t="s">
        <v>5246</v>
      </c>
      <c r="E2841" t="s">
        <v>5230</v>
      </c>
      <c r="F2841" t="s">
        <v>5235</v>
      </c>
      <c r="G2841" t="s">
        <v>6856</v>
      </c>
      <c r="H2841" t="s">
        <v>6156</v>
      </c>
      <c r="K2841">
        <v>8</v>
      </c>
      <c r="L2841">
        <v>13.89</v>
      </c>
      <c r="M2841">
        <f t="shared" si="176"/>
        <v>19.016000684521263</v>
      </c>
      <c r="N2841">
        <v>13.89</v>
      </c>
      <c r="O2841">
        <f t="shared" si="177"/>
        <v>19.016000684521263</v>
      </c>
      <c r="P2841">
        <v>8.6300000000000008</v>
      </c>
      <c r="Q2841">
        <f t="shared" si="178"/>
        <v>11.814836998374263</v>
      </c>
      <c r="R2841">
        <v>49.08</v>
      </c>
      <c r="S2841">
        <f t="shared" si="179"/>
        <v>67.192607170360219</v>
      </c>
    </row>
    <row r="2842" spans="1:19" x14ac:dyDescent="0.25">
      <c r="A2842" t="s">
        <v>4093</v>
      </c>
      <c r="B2842">
        <v>972.09999999999991</v>
      </c>
      <c r="C2842" t="s">
        <v>5225</v>
      </c>
      <c r="D2842" t="s">
        <v>5226</v>
      </c>
      <c r="E2842" t="s">
        <v>5230</v>
      </c>
      <c r="F2842" t="s">
        <v>5235</v>
      </c>
      <c r="G2842" t="s">
        <v>6355</v>
      </c>
      <c r="H2842" t="s">
        <v>5676</v>
      </c>
      <c r="K2842">
        <v>11</v>
      </c>
      <c r="L2842">
        <v>14.24</v>
      </c>
      <c r="M2842">
        <f t="shared" si="176"/>
        <v>23.437917909680074</v>
      </c>
      <c r="N2842">
        <v>14.24</v>
      </c>
      <c r="O2842">
        <f t="shared" si="177"/>
        <v>23.437917909680074</v>
      </c>
      <c r="P2842">
        <v>13.2</v>
      </c>
      <c r="Q2842">
        <f t="shared" si="178"/>
        <v>21.726159860096701</v>
      </c>
      <c r="R2842">
        <v>63.19</v>
      </c>
      <c r="S2842">
        <f t="shared" si="179"/>
        <v>104.00576072420533</v>
      </c>
    </row>
    <row r="2843" spans="1:19" x14ac:dyDescent="0.25">
      <c r="A2843" t="s">
        <v>6857</v>
      </c>
      <c r="B2843">
        <v>2560.4799800000001</v>
      </c>
      <c r="C2843" t="s">
        <v>5329</v>
      </c>
      <c r="D2843" t="s">
        <v>5226</v>
      </c>
      <c r="F2843" t="s">
        <v>5235</v>
      </c>
      <c r="M2843" t="str">
        <f t="shared" si="176"/>
        <v/>
      </c>
      <c r="O2843" t="str">
        <f t="shared" si="177"/>
        <v/>
      </c>
      <c r="Q2843" t="str">
        <f t="shared" si="178"/>
        <v/>
      </c>
      <c r="S2843" t="str">
        <f t="shared" si="179"/>
        <v/>
      </c>
    </row>
    <row r="2844" spans="1:19" x14ac:dyDescent="0.25">
      <c r="A2844" t="s">
        <v>4094</v>
      </c>
      <c r="B2844">
        <v>2560.4799800000001</v>
      </c>
      <c r="C2844" t="s">
        <v>5329</v>
      </c>
      <c r="D2844" t="s">
        <v>5226</v>
      </c>
      <c r="E2844" t="s">
        <v>5230</v>
      </c>
      <c r="F2844" t="s">
        <v>5235</v>
      </c>
      <c r="G2844" t="s">
        <v>5299</v>
      </c>
      <c r="H2844" t="s">
        <v>5490</v>
      </c>
      <c r="L2844">
        <v>0.48</v>
      </c>
      <c r="M2844">
        <f t="shared" si="176"/>
        <v>0.29994376288776919</v>
      </c>
      <c r="N2844">
        <v>0.48</v>
      </c>
      <c r="O2844">
        <f t="shared" si="177"/>
        <v>0.29994376288776919</v>
      </c>
      <c r="P2844">
        <v>0.03</v>
      </c>
      <c r="Q2844">
        <f t="shared" si="178"/>
        <v>1.8746485180485575E-2</v>
      </c>
      <c r="R2844">
        <v>0.1</v>
      </c>
      <c r="S2844">
        <f t="shared" si="179"/>
        <v>6.2488283934951913E-2</v>
      </c>
    </row>
    <row r="2845" spans="1:19" x14ac:dyDescent="0.25">
      <c r="A2845" t="s">
        <v>4095</v>
      </c>
      <c r="B2845">
        <v>381.50000000000023</v>
      </c>
      <c r="C2845" t="s">
        <v>5225</v>
      </c>
      <c r="D2845" t="s">
        <v>5226</v>
      </c>
      <c r="E2845" t="s">
        <v>5230</v>
      </c>
      <c r="F2845" t="s">
        <v>5235</v>
      </c>
      <c r="G2845" t="s">
        <v>6858</v>
      </c>
      <c r="H2845" t="s">
        <v>5465</v>
      </c>
      <c r="K2845">
        <v>5</v>
      </c>
      <c r="L2845">
        <v>1.1299999999999999</v>
      </c>
      <c r="M2845">
        <f t="shared" si="176"/>
        <v>4.7391874180864972</v>
      </c>
      <c r="N2845">
        <v>1.1299999999999999</v>
      </c>
      <c r="O2845">
        <f t="shared" si="177"/>
        <v>4.7391874180864972</v>
      </c>
      <c r="P2845">
        <v>0.57999999999999996</v>
      </c>
      <c r="Q2845">
        <f t="shared" si="178"/>
        <v>2.4325032765399723</v>
      </c>
      <c r="R2845">
        <v>5.94</v>
      </c>
      <c r="S2845">
        <f t="shared" si="179"/>
        <v>24.912188728702478</v>
      </c>
    </row>
    <row r="2846" spans="1:19" x14ac:dyDescent="0.25">
      <c r="A2846" t="s">
        <v>4096</v>
      </c>
      <c r="B2846">
        <v>1276</v>
      </c>
      <c r="C2846" t="s">
        <v>5225</v>
      </c>
      <c r="D2846" t="s">
        <v>5226</v>
      </c>
      <c r="E2846" t="s">
        <v>5230</v>
      </c>
      <c r="F2846" t="s">
        <v>5235</v>
      </c>
      <c r="G2846" t="s">
        <v>5288</v>
      </c>
      <c r="H2846" t="s">
        <v>6228</v>
      </c>
      <c r="L2846">
        <v>0.33</v>
      </c>
      <c r="M2846">
        <f t="shared" si="176"/>
        <v>0.41379310344827586</v>
      </c>
      <c r="N2846">
        <v>0.33</v>
      </c>
      <c r="O2846">
        <f t="shared" si="177"/>
        <v>0.41379310344827586</v>
      </c>
      <c r="P2846">
        <v>0.08</v>
      </c>
      <c r="Q2846">
        <f t="shared" si="178"/>
        <v>0.10031347962382445</v>
      </c>
      <c r="R2846">
        <v>0</v>
      </c>
      <c r="S2846" t="str">
        <f t="shared" si="179"/>
        <v/>
      </c>
    </row>
    <row r="2847" spans="1:19" x14ac:dyDescent="0.25">
      <c r="A2847" t="s">
        <v>4097</v>
      </c>
      <c r="B2847">
        <v>2689.69</v>
      </c>
      <c r="C2847" t="s">
        <v>5225</v>
      </c>
      <c r="D2847" t="s">
        <v>5240</v>
      </c>
      <c r="E2847" t="s">
        <v>5230</v>
      </c>
      <c r="F2847" t="s">
        <v>5235</v>
      </c>
      <c r="G2847" t="s">
        <v>6541</v>
      </c>
      <c r="H2847" t="s">
        <v>5242</v>
      </c>
      <c r="K2847">
        <v>61</v>
      </c>
      <c r="L2847">
        <v>41.8</v>
      </c>
      <c r="M2847">
        <f t="shared" si="176"/>
        <v>24.865319051637918</v>
      </c>
      <c r="N2847">
        <v>67.36</v>
      </c>
      <c r="O2847">
        <f t="shared" si="177"/>
        <v>40.070045246850007</v>
      </c>
      <c r="P2847">
        <v>34.590000000000003</v>
      </c>
      <c r="Q2847">
        <f t="shared" si="178"/>
        <v>20.576348947276454</v>
      </c>
      <c r="R2847">
        <v>126.28</v>
      </c>
      <c r="S2847">
        <f t="shared" si="179"/>
        <v>75.119437556000875</v>
      </c>
    </row>
    <row r="2848" spans="1:19" x14ac:dyDescent="0.25">
      <c r="A2848" t="s">
        <v>4098</v>
      </c>
      <c r="B2848">
        <v>1125.9000000000001</v>
      </c>
      <c r="C2848" t="s">
        <v>5225</v>
      </c>
      <c r="D2848" t="s">
        <v>5226</v>
      </c>
      <c r="E2848" t="s">
        <v>5230</v>
      </c>
      <c r="F2848" t="s">
        <v>5235</v>
      </c>
      <c r="G2848" t="s">
        <v>5292</v>
      </c>
      <c r="H2848" t="s">
        <v>5402</v>
      </c>
      <c r="K2848">
        <v>11</v>
      </c>
      <c r="L2848">
        <v>6.3</v>
      </c>
      <c r="M2848">
        <f t="shared" si="176"/>
        <v>8.9528377298161459</v>
      </c>
      <c r="N2848">
        <v>6.3</v>
      </c>
      <c r="O2848">
        <f t="shared" si="177"/>
        <v>8.9528377298161459</v>
      </c>
      <c r="P2848">
        <v>5.33</v>
      </c>
      <c r="Q2848">
        <f t="shared" si="178"/>
        <v>7.5743849364952469</v>
      </c>
      <c r="R2848">
        <v>23.92</v>
      </c>
      <c r="S2848">
        <f t="shared" si="179"/>
        <v>33.992361666222578</v>
      </c>
    </row>
    <row r="2849" spans="1:19" x14ac:dyDescent="0.25">
      <c r="A2849" t="s">
        <v>4099</v>
      </c>
      <c r="B2849">
        <v>1265.6499999999999</v>
      </c>
      <c r="C2849" t="s">
        <v>5225</v>
      </c>
      <c r="D2849" t="s">
        <v>5246</v>
      </c>
      <c r="E2849" t="s">
        <v>5230</v>
      </c>
      <c r="F2849" t="s">
        <v>5235</v>
      </c>
      <c r="G2849" t="s">
        <v>5464</v>
      </c>
      <c r="H2849" t="s">
        <v>6023</v>
      </c>
      <c r="K2849">
        <v>11</v>
      </c>
      <c r="L2849">
        <v>34.119999999999997</v>
      </c>
      <c r="M2849">
        <f t="shared" si="176"/>
        <v>43.13356773199542</v>
      </c>
      <c r="N2849">
        <v>34.119999999999997</v>
      </c>
      <c r="O2849">
        <f t="shared" si="177"/>
        <v>43.13356773199542</v>
      </c>
      <c r="P2849">
        <v>11.68</v>
      </c>
      <c r="Q2849">
        <f t="shared" si="178"/>
        <v>14.765535495595151</v>
      </c>
      <c r="R2849">
        <v>30.79</v>
      </c>
      <c r="S2849">
        <f t="shared" si="179"/>
        <v>38.923873108679338</v>
      </c>
    </row>
    <row r="2850" spans="1:19" x14ac:dyDescent="0.25">
      <c r="A2850" t="s">
        <v>4100</v>
      </c>
      <c r="B2850">
        <v>585</v>
      </c>
      <c r="C2850" t="s">
        <v>5225</v>
      </c>
      <c r="D2850" t="s">
        <v>5246</v>
      </c>
      <c r="E2850" t="s">
        <v>5230</v>
      </c>
      <c r="F2850" t="s">
        <v>5606</v>
      </c>
      <c r="G2850" t="s">
        <v>6859</v>
      </c>
      <c r="H2850" t="s">
        <v>5626</v>
      </c>
      <c r="K2850">
        <v>11</v>
      </c>
      <c r="L2850">
        <v>22.25</v>
      </c>
      <c r="M2850">
        <f t="shared" si="176"/>
        <v>60.854700854700852</v>
      </c>
      <c r="N2850">
        <v>22.25</v>
      </c>
      <c r="O2850">
        <f t="shared" si="177"/>
        <v>60.854700854700852</v>
      </c>
      <c r="P2850">
        <v>10.15</v>
      </c>
      <c r="Q2850">
        <f t="shared" si="178"/>
        <v>27.760683760683762</v>
      </c>
      <c r="R2850">
        <v>47.74</v>
      </c>
      <c r="S2850">
        <f t="shared" si="179"/>
        <v>130.57094017094016</v>
      </c>
    </row>
    <row r="2851" spans="1:19" x14ac:dyDescent="0.25">
      <c r="A2851" t="s">
        <v>4101</v>
      </c>
      <c r="B2851">
        <v>496.59999999999991</v>
      </c>
      <c r="C2851" t="s">
        <v>5225</v>
      </c>
      <c r="D2851" t="s">
        <v>5240</v>
      </c>
      <c r="E2851" t="s">
        <v>5230</v>
      </c>
      <c r="F2851" t="s">
        <v>5235</v>
      </c>
      <c r="G2851" t="s">
        <v>5334</v>
      </c>
      <c r="H2851" t="s">
        <v>5242</v>
      </c>
      <c r="K2851">
        <v>8</v>
      </c>
      <c r="L2851">
        <v>20.78</v>
      </c>
      <c r="M2851">
        <f t="shared" si="176"/>
        <v>66.951268626661303</v>
      </c>
      <c r="N2851">
        <v>47.91</v>
      </c>
      <c r="O2851">
        <f t="shared" si="177"/>
        <v>154.36165928312528</v>
      </c>
      <c r="P2851">
        <v>6.78</v>
      </c>
      <c r="Q2851">
        <f t="shared" si="178"/>
        <v>21.844542891663316</v>
      </c>
      <c r="R2851">
        <v>48.84</v>
      </c>
      <c r="S2851">
        <f t="shared" si="179"/>
        <v>157.35803463552159</v>
      </c>
    </row>
    <row r="2852" spans="1:19" x14ac:dyDescent="0.25">
      <c r="A2852" t="s">
        <v>4102</v>
      </c>
      <c r="B2852">
        <v>525.70000000000005</v>
      </c>
      <c r="C2852" t="s">
        <v>5225</v>
      </c>
      <c r="D2852" t="s">
        <v>5240</v>
      </c>
      <c r="E2852" t="s">
        <v>5230</v>
      </c>
      <c r="F2852" t="s">
        <v>5606</v>
      </c>
      <c r="G2852" t="s">
        <v>5283</v>
      </c>
      <c r="H2852" t="s">
        <v>5242</v>
      </c>
      <c r="K2852">
        <v>12</v>
      </c>
      <c r="L2852">
        <v>32.08</v>
      </c>
      <c r="M2852">
        <f t="shared" si="176"/>
        <v>97.63743579988585</v>
      </c>
      <c r="N2852">
        <v>35.549999999999997</v>
      </c>
      <c r="O2852">
        <f t="shared" si="177"/>
        <v>108.19859235305304</v>
      </c>
      <c r="P2852">
        <v>9.2200000000000006</v>
      </c>
      <c r="Q2852">
        <f t="shared" si="178"/>
        <v>28.061632109568198</v>
      </c>
      <c r="R2852">
        <v>38.57</v>
      </c>
      <c r="S2852">
        <f t="shared" si="179"/>
        <v>117.39014647137149</v>
      </c>
    </row>
    <row r="2853" spans="1:19" x14ac:dyDescent="0.25">
      <c r="A2853" t="s">
        <v>4103</v>
      </c>
      <c r="B2853">
        <v>535.30000000000018</v>
      </c>
      <c r="C2853" t="s">
        <v>5225</v>
      </c>
      <c r="D2853" t="s">
        <v>5226</v>
      </c>
      <c r="E2853" t="s">
        <v>5230</v>
      </c>
      <c r="F2853" t="s">
        <v>5235</v>
      </c>
      <c r="G2853" t="s">
        <v>5247</v>
      </c>
      <c r="H2853" t="s">
        <v>5254</v>
      </c>
      <c r="K2853">
        <v>8</v>
      </c>
      <c r="L2853">
        <v>10.76</v>
      </c>
      <c r="M2853">
        <f t="shared" si="176"/>
        <v>32.161404819727245</v>
      </c>
      <c r="N2853">
        <v>10.76</v>
      </c>
      <c r="O2853">
        <f t="shared" si="177"/>
        <v>32.161404819727245</v>
      </c>
      <c r="P2853">
        <v>2.87</v>
      </c>
      <c r="Q2853">
        <f t="shared" si="178"/>
        <v>8.5783672706893306</v>
      </c>
      <c r="R2853">
        <v>20.78</v>
      </c>
      <c r="S2853">
        <f t="shared" si="179"/>
        <v>62.110965813562466</v>
      </c>
    </row>
    <row r="2854" spans="1:19" x14ac:dyDescent="0.25">
      <c r="A2854" t="s">
        <v>4104</v>
      </c>
      <c r="B2854">
        <v>534.40000000000009</v>
      </c>
      <c r="C2854" t="s">
        <v>5225</v>
      </c>
      <c r="D2854" t="s">
        <v>5246</v>
      </c>
      <c r="E2854" t="s">
        <v>5230</v>
      </c>
      <c r="F2854" t="s">
        <v>5235</v>
      </c>
      <c r="G2854" t="s">
        <v>5247</v>
      </c>
      <c r="H2854" t="s">
        <v>5477</v>
      </c>
      <c r="K2854">
        <v>8</v>
      </c>
      <c r="L2854">
        <v>15.11</v>
      </c>
      <c r="M2854">
        <f t="shared" si="176"/>
        <v>45.239520958083823</v>
      </c>
      <c r="N2854">
        <v>15.11</v>
      </c>
      <c r="O2854">
        <f t="shared" si="177"/>
        <v>45.239520958083823</v>
      </c>
      <c r="P2854">
        <v>4.21</v>
      </c>
      <c r="Q2854">
        <f t="shared" si="178"/>
        <v>12.604790419161674</v>
      </c>
      <c r="R2854">
        <v>22.67</v>
      </c>
      <c r="S2854">
        <f t="shared" si="179"/>
        <v>67.874251497005972</v>
      </c>
    </row>
    <row r="2855" spans="1:19" x14ac:dyDescent="0.25">
      <c r="A2855" t="s">
        <v>4105</v>
      </c>
      <c r="B2855">
        <v>1286.2099999999998</v>
      </c>
      <c r="C2855" t="s">
        <v>5225</v>
      </c>
      <c r="D2855" t="s">
        <v>5240</v>
      </c>
      <c r="E2855" t="s">
        <v>5230</v>
      </c>
      <c r="F2855" t="s">
        <v>5235</v>
      </c>
      <c r="G2855" t="s">
        <v>5277</v>
      </c>
      <c r="H2855" t="s">
        <v>5242</v>
      </c>
      <c r="K2855">
        <v>25</v>
      </c>
      <c r="L2855">
        <v>7.42</v>
      </c>
      <c r="M2855">
        <f t="shared" si="176"/>
        <v>9.2302190155573367</v>
      </c>
      <c r="N2855">
        <v>24.88</v>
      </c>
      <c r="O2855">
        <f t="shared" si="177"/>
        <v>30.949844893135648</v>
      </c>
      <c r="Q2855" t="str">
        <f t="shared" si="178"/>
        <v/>
      </c>
      <c r="R2855">
        <v>38.03</v>
      </c>
      <c r="S2855">
        <f t="shared" si="179"/>
        <v>47.307982366798591</v>
      </c>
    </row>
    <row r="2856" spans="1:19" x14ac:dyDescent="0.25">
      <c r="A2856" t="s">
        <v>4106</v>
      </c>
      <c r="B2856">
        <v>1144.8</v>
      </c>
      <c r="C2856" t="s">
        <v>5225</v>
      </c>
      <c r="D2856" t="s">
        <v>5240</v>
      </c>
      <c r="E2856" t="s">
        <v>5230</v>
      </c>
      <c r="F2856" t="s">
        <v>5235</v>
      </c>
      <c r="G2856" t="s">
        <v>6808</v>
      </c>
      <c r="H2856" t="s">
        <v>5242</v>
      </c>
      <c r="K2856">
        <v>8</v>
      </c>
      <c r="L2856">
        <v>68.760000000000005</v>
      </c>
      <c r="M2856">
        <f t="shared" si="176"/>
        <v>96.100628930817621</v>
      </c>
      <c r="N2856">
        <v>89.74</v>
      </c>
      <c r="O2856">
        <f t="shared" si="177"/>
        <v>125.42278127183788</v>
      </c>
      <c r="P2856">
        <v>22.56</v>
      </c>
      <c r="Q2856">
        <f t="shared" si="178"/>
        <v>31.530398322851148</v>
      </c>
      <c r="R2856">
        <v>98.59</v>
      </c>
      <c r="S2856">
        <f t="shared" si="179"/>
        <v>137.79175401816912</v>
      </c>
    </row>
    <row r="2857" spans="1:19" x14ac:dyDescent="0.25">
      <c r="A2857" t="s">
        <v>6860</v>
      </c>
      <c r="B2857">
        <v>2772.3000400000001</v>
      </c>
      <c r="C2857" t="s">
        <v>5329</v>
      </c>
      <c r="D2857" t="s">
        <v>5545</v>
      </c>
      <c r="F2857" t="s">
        <v>5229</v>
      </c>
      <c r="M2857" t="str">
        <f t="shared" si="176"/>
        <v/>
      </c>
      <c r="O2857" t="str">
        <f t="shared" si="177"/>
        <v/>
      </c>
      <c r="Q2857" t="str">
        <f t="shared" si="178"/>
        <v/>
      </c>
      <c r="S2857" t="str">
        <f t="shared" si="179"/>
        <v/>
      </c>
    </row>
    <row r="2858" spans="1:19" x14ac:dyDescent="0.25">
      <c r="A2858" t="s">
        <v>4107</v>
      </c>
      <c r="B2858">
        <v>2772.3000400000001</v>
      </c>
      <c r="C2858" t="s">
        <v>5329</v>
      </c>
      <c r="D2858" t="s">
        <v>5240</v>
      </c>
      <c r="E2858" t="s">
        <v>5230</v>
      </c>
      <c r="F2858" t="s">
        <v>5229</v>
      </c>
      <c r="G2858" t="s">
        <v>5365</v>
      </c>
      <c r="H2858" t="s">
        <v>5242</v>
      </c>
      <c r="L2858">
        <v>62.21</v>
      </c>
      <c r="M2858">
        <f t="shared" si="176"/>
        <v>35.903761701060319</v>
      </c>
      <c r="N2858">
        <v>70.89</v>
      </c>
      <c r="O2858">
        <f t="shared" si="177"/>
        <v>40.913320478832446</v>
      </c>
      <c r="P2858">
        <v>24.56</v>
      </c>
      <c r="Q2858">
        <f t="shared" si="178"/>
        <v>14.174511933419732</v>
      </c>
      <c r="R2858">
        <v>77.260000000000005</v>
      </c>
      <c r="S2858">
        <f t="shared" si="179"/>
        <v>44.589690227036179</v>
      </c>
    </row>
    <row r="2859" spans="1:19" x14ac:dyDescent="0.25">
      <c r="A2859" t="s">
        <v>6861</v>
      </c>
      <c r="B2859">
        <v>1208.6100000000001</v>
      </c>
      <c r="C2859" t="s">
        <v>5225</v>
      </c>
      <c r="D2859" t="s">
        <v>5245</v>
      </c>
      <c r="F2859" t="s">
        <v>5229</v>
      </c>
      <c r="K2859">
        <v>15</v>
      </c>
      <c r="M2859" t="str">
        <f t="shared" si="176"/>
        <v/>
      </c>
      <c r="O2859" t="str">
        <f t="shared" si="177"/>
        <v/>
      </c>
      <c r="Q2859" t="str">
        <f t="shared" si="178"/>
        <v/>
      </c>
      <c r="S2859" t="str">
        <f t="shared" si="179"/>
        <v/>
      </c>
    </row>
    <row r="2860" spans="1:19" x14ac:dyDescent="0.25">
      <c r="A2860" t="s">
        <v>4108</v>
      </c>
      <c r="B2860">
        <v>1174.7100000000003</v>
      </c>
      <c r="C2860" t="s">
        <v>5225</v>
      </c>
      <c r="D2860" t="s">
        <v>5240</v>
      </c>
      <c r="E2860" t="s">
        <v>5230</v>
      </c>
      <c r="F2860" t="s">
        <v>5229</v>
      </c>
      <c r="G2860" t="s">
        <v>5654</v>
      </c>
      <c r="H2860" t="s">
        <v>5242</v>
      </c>
      <c r="K2860">
        <v>12</v>
      </c>
      <c r="L2860">
        <v>111.52</v>
      </c>
      <c r="M2860">
        <f t="shared" si="176"/>
        <v>151.89451013441609</v>
      </c>
      <c r="N2860">
        <v>145.18</v>
      </c>
      <c r="O2860">
        <f t="shared" si="177"/>
        <v>197.74071898596247</v>
      </c>
      <c r="P2860">
        <v>31.73</v>
      </c>
      <c r="Q2860">
        <f t="shared" si="178"/>
        <v>43.217474951264556</v>
      </c>
      <c r="R2860">
        <v>174.22</v>
      </c>
      <c r="S2860">
        <f t="shared" si="179"/>
        <v>237.29431093631615</v>
      </c>
    </row>
    <row r="2861" spans="1:19" x14ac:dyDescent="0.25">
      <c r="A2861" t="s">
        <v>4109</v>
      </c>
      <c r="B2861">
        <v>1313.19</v>
      </c>
      <c r="C2861" t="s">
        <v>5225</v>
      </c>
      <c r="D2861" t="s">
        <v>5240</v>
      </c>
      <c r="E2861" t="s">
        <v>5230</v>
      </c>
      <c r="F2861" t="s">
        <v>5235</v>
      </c>
      <c r="G2861" t="s">
        <v>5687</v>
      </c>
      <c r="H2861" t="s">
        <v>5242</v>
      </c>
      <c r="K2861">
        <v>25</v>
      </c>
      <c r="L2861">
        <v>37.130000000000003</v>
      </c>
      <c r="M2861">
        <f t="shared" si="176"/>
        <v>45.239455067431216</v>
      </c>
      <c r="N2861">
        <v>54.7</v>
      </c>
      <c r="O2861">
        <f t="shared" si="177"/>
        <v>66.646867551534811</v>
      </c>
      <c r="P2861">
        <v>16.47</v>
      </c>
      <c r="Q2861">
        <f t="shared" si="178"/>
        <v>20.067164690562674</v>
      </c>
      <c r="R2861">
        <v>80.150000000000006</v>
      </c>
      <c r="S2861">
        <f t="shared" si="179"/>
        <v>97.65532786573155</v>
      </c>
    </row>
    <row r="2862" spans="1:19" x14ac:dyDescent="0.25">
      <c r="A2862" t="s">
        <v>4110</v>
      </c>
      <c r="B2862">
        <v>0</v>
      </c>
      <c r="C2862" t="s">
        <v>5228</v>
      </c>
      <c r="D2862" t="s">
        <v>5226</v>
      </c>
      <c r="E2862" t="s">
        <v>5230</v>
      </c>
      <c r="F2862" t="s">
        <v>5235</v>
      </c>
      <c r="G2862" t="s">
        <v>6732</v>
      </c>
      <c r="H2862" t="s">
        <v>5510</v>
      </c>
      <c r="K2862">
        <v>1</v>
      </c>
      <c r="L2862">
        <v>3.21</v>
      </c>
      <c r="M2862" t="str">
        <f t="shared" si="176"/>
        <v/>
      </c>
      <c r="N2862">
        <v>3.21</v>
      </c>
      <c r="O2862" t="str">
        <f t="shared" si="177"/>
        <v/>
      </c>
      <c r="P2862">
        <v>1.05</v>
      </c>
      <c r="Q2862" t="str">
        <f t="shared" si="178"/>
        <v/>
      </c>
      <c r="R2862">
        <v>4.9400000000000004</v>
      </c>
      <c r="S2862" t="str">
        <f t="shared" si="179"/>
        <v/>
      </c>
    </row>
    <row r="2863" spans="1:19" x14ac:dyDescent="0.25">
      <c r="A2863" t="s">
        <v>6862</v>
      </c>
      <c r="B2863">
        <v>1238</v>
      </c>
      <c r="C2863" t="s">
        <v>5225</v>
      </c>
      <c r="D2863" t="s">
        <v>5226</v>
      </c>
      <c r="E2863" t="s">
        <v>5230</v>
      </c>
      <c r="F2863" t="s">
        <v>5235</v>
      </c>
      <c r="G2863" t="s">
        <v>5281</v>
      </c>
      <c r="H2863" t="s">
        <v>6059</v>
      </c>
      <c r="L2863">
        <v>1.887861E-3</v>
      </c>
      <c r="M2863">
        <f t="shared" si="176"/>
        <v>2.4398849757673664E-3</v>
      </c>
      <c r="N2863">
        <v>1.887861E-3</v>
      </c>
      <c r="O2863">
        <f t="shared" si="177"/>
        <v>2.4398849757673664E-3</v>
      </c>
      <c r="Q2863" t="str">
        <f t="shared" si="178"/>
        <v/>
      </c>
      <c r="S2863" t="str">
        <f t="shared" si="179"/>
        <v/>
      </c>
    </row>
    <row r="2864" spans="1:19" x14ac:dyDescent="0.25">
      <c r="A2864" t="s">
        <v>4111</v>
      </c>
      <c r="B2864">
        <v>34.70995999999991</v>
      </c>
      <c r="C2864" t="s">
        <v>5225</v>
      </c>
      <c r="D2864" t="s">
        <v>5226</v>
      </c>
      <c r="F2864" t="s">
        <v>5229</v>
      </c>
      <c r="M2864" t="str">
        <f t="shared" si="176"/>
        <v/>
      </c>
      <c r="O2864" t="str">
        <f t="shared" si="177"/>
        <v/>
      </c>
      <c r="Q2864" t="str">
        <f t="shared" si="178"/>
        <v/>
      </c>
      <c r="S2864" t="str">
        <f t="shared" si="179"/>
        <v/>
      </c>
    </row>
    <row r="2865" spans="1:19" x14ac:dyDescent="0.25">
      <c r="A2865" t="s">
        <v>4112</v>
      </c>
      <c r="B2865">
        <v>0</v>
      </c>
      <c r="C2865" t="s">
        <v>5228</v>
      </c>
      <c r="D2865" t="s">
        <v>5226</v>
      </c>
      <c r="E2865" t="s">
        <v>5230</v>
      </c>
      <c r="F2865" t="s">
        <v>5525</v>
      </c>
      <c r="G2865" t="s">
        <v>5785</v>
      </c>
      <c r="H2865" t="s">
        <v>6863</v>
      </c>
      <c r="L2865">
        <v>1.37</v>
      </c>
      <c r="M2865" t="str">
        <f t="shared" si="176"/>
        <v/>
      </c>
      <c r="N2865">
        <v>1.37</v>
      </c>
      <c r="O2865" t="str">
        <f t="shared" si="177"/>
        <v/>
      </c>
      <c r="P2865">
        <v>0.97</v>
      </c>
      <c r="Q2865" t="str">
        <f t="shared" si="178"/>
        <v/>
      </c>
      <c r="R2865">
        <v>2.73</v>
      </c>
      <c r="S2865" t="str">
        <f t="shared" si="179"/>
        <v/>
      </c>
    </row>
    <row r="2866" spans="1:19" x14ac:dyDescent="0.25">
      <c r="A2866" t="s">
        <v>4113</v>
      </c>
      <c r="B2866">
        <v>1377</v>
      </c>
      <c r="C2866" t="s">
        <v>5225</v>
      </c>
      <c r="D2866" t="s">
        <v>5226</v>
      </c>
      <c r="F2866" t="s">
        <v>5525</v>
      </c>
      <c r="M2866" t="str">
        <f t="shared" si="176"/>
        <v/>
      </c>
      <c r="O2866" t="str">
        <f t="shared" si="177"/>
        <v/>
      </c>
      <c r="Q2866" t="str">
        <f t="shared" si="178"/>
        <v/>
      </c>
      <c r="S2866" t="str">
        <f t="shared" si="179"/>
        <v/>
      </c>
    </row>
    <row r="2867" spans="1:19" x14ac:dyDescent="0.25">
      <c r="A2867" t="s">
        <v>4114</v>
      </c>
      <c r="B2867">
        <v>345.94000000000005</v>
      </c>
      <c r="C2867" t="s">
        <v>5225</v>
      </c>
      <c r="D2867" t="s">
        <v>5226</v>
      </c>
      <c r="F2867" t="s">
        <v>6155</v>
      </c>
      <c r="M2867" t="str">
        <f t="shared" si="176"/>
        <v/>
      </c>
      <c r="O2867" t="str">
        <f t="shared" si="177"/>
        <v/>
      </c>
      <c r="Q2867" t="str">
        <f t="shared" si="178"/>
        <v/>
      </c>
      <c r="S2867" t="str">
        <f t="shared" si="179"/>
        <v/>
      </c>
    </row>
    <row r="2868" spans="1:19" x14ac:dyDescent="0.25">
      <c r="A2868" t="s">
        <v>4115</v>
      </c>
      <c r="B2868">
        <v>211.09999999999991</v>
      </c>
      <c r="C2868" t="s">
        <v>5225</v>
      </c>
      <c r="D2868" t="s">
        <v>5226</v>
      </c>
      <c r="F2868" t="s">
        <v>6864</v>
      </c>
      <c r="K2868">
        <v>6</v>
      </c>
      <c r="M2868" t="str">
        <f t="shared" si="176"/>
        <v/>
      </c>
      <c r="O2868" t="str">
        <f t="shared" si="177"/>
        <v/>
      </c>
      <c r="Q2868" t="str">
        <f t="shared" si="178"/>
        <v/>
      </c>
      <c r="S2868" t="str">
        <f t="shared" si="179"/>
        <v/>
      </c>
    </row>
    <row r="2869" spans="1:19" x14ac:dyDescent="0.25">
      <c r="A2869" t="s">
        <v>4116</v>
      </c>
      <c r="B2869">
        <v>514.70000000000005</v>
      </c>
      <c r="C2869" t="s">
        <v>5225</v>
      </c>
      <c r="D2869" t="s">
        <v>5226</v>
      </c>
      <c r="E2869" t="s">
        <v>5230</v>
      </c>
      <c r="F2869" t="s">
        <v>5229</v>
      </c>
      <c r="G2869" t="s">
        <v>5322</v>
      </c>
      <c r="H2869" t="s">
        <v>6228</v>
      </c>
      <c r="K2869">
        <v>8</v>
      </c>
      <c r="L2869">
        <v>9.31</v>
      </c>
      <c r="M2869">
        <f t="shared" si="176"/>
        <v>28.941130755780065</v>
      </c>
      <c r="N2869">
        <v>9.31</v>
      </c>
      <c r="O2869">
        <f t="shared" si="177"/>
        <v>28.941130755780065</v>
      </c>
      <c r="P2869">
        <v>4.25</v>
      </c>
      <c r="Q2869">
        <f t="shared" si="178"/>
        <v>13.211579560909268</v>
      </c>
      <c r="R2869">
        <v>41.87</v>
      </c>
      <c r="S2869">
        <f t="shared" si="179"/>
        <v>130.15737322712258</v>
      </c>
    </row>
    <row r="2870" spans="1:19" x14ac:dyDescent="0.25">
      <c r="A2870" t="s">
        <v>4117</v>
      </c>
      <c r="B2870">
        <v>1141.07996</v>
      </c>
      <c r="C2870" t="s">
        <v>5225</v>
      </c>
      <c r="D2870" t="s">
        <v>5226</v>
      </c>
      <c r="E2870" t="s">
        <v>5230</v>
      </c>
      <c r="F2870" t="s">
        <v>5235</v>
      </c>
      <c r="G2870" t="s">
        <v>5322</v>
      </c>
      <c r="H2870" t="s">
        <v>5321</v>
      </c>
      <c r="K2870">
        <v>8</v>
      </c>
      <c r="L2870">
        <v>0.06</v>
      </c>
      <c r="M2870">
        <f t="shared" si="176"/>
        <v>8.4130826379599191E-2</v>
      </c>
      <c r="N2870">
        <v>0.06</v>
      </c>
      <c r="O2870">
        <f t="shared" si="177"/>
        <v>8.4130826379599191E-2</v>
      </c>
      <c r="Q2870" t="str">
        <f t="shared" si="178"/>
        <v/>
      </c>
      <c r="S2870" t="str">
        <f t="shared" si="179"/>
        <v/>
      </c>
    </row>
    <row r="2871" spans="1:19" x14ac:dyDescent="0.25">
      <c r="A2871" t="s">
        <v>6865</v>
      </c>
      <c r="B2871">
        <v>1033.7</v>
      </c>
      <c r="C2871" t="s">
        <v>5225</v>
      </c>
      <c r="D2871" t="s">
        <v>5226</v>
      </c>
      <c r="F2871" t="s">
        <v>5235</v>
      </c>
      <c r="K2871">
        <v>8</v>
      </c>
      <c r="M2871" t="str">
        <f t="shared" si="176"/>
        <v/>
      </c>
      <c r="O2871" t="str">
        <f t="shared" si="177"/>
        <v/>
      </c>
      <c r="Q2871" t="str">
        <f t="shared" si="178"/>
        <v/>
      </c>
      <c r="S2871" t="str">
        <f t="shared" si="179"/>
        <v/>
      </c>
    </row>
    <row r="2872" spans="1:19" x14ac:dyDescent="0.25">
      <c r="A2872" t="s">
        <v>4118</v>
      </c>
      <c r="B2872">
        <v>1087.5</v>
      </c>
      <c r="C2872" t="s">
        <v>5225</v>
      </c>
      <c r="D2872" t="s">
        <v>5226</v>
      </c>
      <c r="E2872" t="s">
        <v>5230</v>
      </c>
      <c r="F2872" t="s">
        <v>5235</v>
      </c>
      <c r="G2872" t="s">
        <v>5654</v>
      </c>
      <c r="H2872" t="s">
        <v>5264</v>
      </c>
      <c r="K2872">
        <v>8</v>
      </c>
      <c r="L2872">
        <v>6.8</v>
      </c>
      <c r="M2872">
        <f t="shared" si="176"/>
        <v>10.004597701149425</v>
      </c>
      <c r="N2872">
        <v>6.8</v>
      </c>
      <c r="O2872">
        <f t="shared" si="177"/>
        <v>10.004597701149425</v>
      </c>
      <c r="P2872">
        <v>6.8</v>
      </c>
      <c r="Q2872">
        <f t="shared" si="178"/>
        <v>10.004597701149425</v>
      </c>
      <c r="R2872">
        <v>29.71</v>
      </c>
      <c r="S2872">
        <f t="shared" si="179"/>
        <v>43.711264367816092</v>
      </c>
    </row>
    <row r="2873" spans="1:19" x14ac:dyDescent="0.25">
      <c r="A2873" t="s">
        <v>4119</v>
      </c>
      <c r="B2873">
        <v>1401</v>
      </c>
      <c r="C2873" t="s">
        <v>5225</v>
      </c>
      <c r="D2873" t="s">
        <v>5246</v>
      </c>
      <c r="E2873" t="s">
        <v>5230</v>
      </c>
      <c r="F2873" t="s">
        <v>5229</v>
      </c>
      <c r="G2873" t="s">
        <v>6866</v>
      </c>
      <c r="H2873" t="s">
        <v>5808</v>
      </c>
      <c r="K2873">
        <v>8</v>
      </c>
      <c r="L2873">
        <v>35.39</v>
      </c>
      <c r="M2873">
        <f t="shared" si="176"/>
        <v>40.416845110635265</v>
      </c>
      <c r="N2873">
        <v>35.39</v>
      </c>
      <c r="O2873">
        <f t="shared" si="177"/>
        <v>40.416845110635265</v>
      </c>
      <c r="P2873">
        <v>15.71</v>
      </c>
      <c r="Q2873">
        <f t="shared" si="178"/>
        <v>17.941470378301215</v>
      </c>
      <c r="R2873">
        <v>76.03</v>
      </c>
      <c r="S2873">
        <f t="shared" si="179"/>
        <v>86.829407566024273</v>
      </c>
    </row>
    <row r="2874" spans="1:19" x14ac:dyDescent="0.25">
      <c r="A2874" t="s">
        <v>4120</v>
      </c>
      <c r="B2874">
        <v>1230.75</v>
      </c>
      <c r="C2874" t="s">
        <v>5225</v>
      </c>
      <c r="D2874" t="s">
        <v>5240</v>
      </c>
      <c r="E2874" t="s">
        <v>5230</v>
      </c>
      <c r="F2874" t="s">
        <v>5235</v>
      </c>
      <c r="G2874" t="s">
        <v>5832</v>
      </c>
      <c r="H2874" t="s">
        <v>5242</v>
      </c>
      <c r="K2874">
        <v>30</v>
      </c>
      <c r="L2874">
        <v>59.15</v>
      </c>
      <c r="M2874">
        <f t="shared" si="176"/>
        <v>76.89620150314849</v>
      </c>
      <c r="N2874">
        <v>82.69</v>
      </c>
      <c r="O2874">
        <f t="shared" si="177"/>
        <v>107.49867966686979</v>
      </c>
      <c r="P2874">
        <v>29.6</v>
      </c>
      <c r="Q2874">
        <f t="shared" si="178"/>
        <v>38.480601259394682</v>
      </c>
      <c r="R2874">
        <v>77.37</v>
      </c>
      <c r="S2874">
        <f t="shared" si="179"/>
        <v>100.5825716026813</v>
      </c>
    </row>
    <row r="2875" spans="1:19" x14ac:dyDescent="0.25">
      <c r="A2875" t="s">
        <v>4121</v>
      </c>
      <c r="B2875">
        <v>1220.79</v>
      </c>
      <c r="C2875" t="s">
        <v>5225</v>
      </c>
      <c r="D2875" t="s">
        <v>5240</v>
      </c>
      <c r="E2875" t="s">
        <v>5230</v>
      </c>
      <c r="F2875" t="s">
        <v>5235</v>
      </c>
      <c r="G2875" t="s">
        <v>6043</v>
      </c>
      <c r="H2875" t="s">
        <v>5242</v>
      </c>
      <c r="K2875">
        <v>24</v>
      </c>
      <c r="L2875">
        <v>46.25</v>
      </c>
      <c r="M2875">
        <f t="shared" si="176"/>
        <v>60.616486045921079</v>
      </c>
      <c r="N2875">
        <v>64.510000000000005</v>
      </c>
      <c r="O2875">
        <f t="shared" si="177"/>
        <v>84.548530050213401</v>
      </c>
      <c r="P2875">
        <v>24.29</v>
      </c>
      <c r="Q2875">
        <f t="shared" si="178"/>
        <v>31.835123157955092</v>
      </c>
      <c r="R2875">
        <v>122.79</v>
      </c>
      <c r="S2875">
        <f t="shared" si="179"/>
        <v>160.93185560170056</v>
      </c>
    </row>
    <row r="2876" spans="1:19" x14ac:dyDescent="0.25">
      <c r="A2876" t="s">
        <v>4122</v>
      </c>
      <c r="B2876">
        <v>1213.82</v>
      </c>
      <c r="C2876" t="s">
        <v>5225</v>
      </c>
      <c r="D2876" t="s">
        <v>5240</v>
      </c>
      <c r="E2876" t="s">
        <v>5230</v>
      </c>
      <c r="F2876" t="s">
        <v>5235</v>
      </c>
      <c r="G2876" t="s">
        <v>6867</v>
      </c>
      <c r="H2876" t="s">
        <v>5242</v>
      </c>
      <c r="K2876">
        <v>25</v>
      </c>
      <c r="L2876">
        <v>48.68</v>
      </c>
      <c r="M2876">
        <f t="shared" si="176"/>
        <v>64.167669011879852</v>
      </c>
      <c r="N2876">
        <v>57.74</v>
      </c>
      <c r="O2876">
        <f t="shared" si="177"/>
        <v>76.110131650491837</v>
      </c>
      <c r="P2876">
        <v>21.22</v>
      </c>
      <c r="Q2876">
        <f t="shared" si="178"/>
        <v>27.971198365490764</v>
      </c>
      <c r="R2876">
        <v>69</v>
      </c>
      <c r="S2876">
        <f t="shared" si="179"/>
        <v>90.952530029164137</v>
      </c>
    </row>
    <row r="2877" spans="1:19" x14ac:dyDescent="0.25">
      <c r="A2877" t="s">
        <v>4123</v>
      </c>
      <c r="B2877">
        <v>1322.8199999999997</v>
      </c>
      <c r="C2877" t="s">
        <v>5225</v>
      </c>
      <c r="D2877" t="s">
        <v>5240</v>
      </c>
      <c r="E2877" t="s">
        <v>5230</v>
      </c>
      <c r="F2877" t="s">
        <v>5235</v>
      </c>
      <c r="G2877" t="s">
        <v>5684</v>
      </c>
      <c r="H2877" t="s">
        <v>5242</v>
      </c>
      <c r="K2877">
        <v>25</v>
      </c>
      <c r="L2877">
        <v>42.85</v>
      </c>
      <c r="M2877">
        <f t="shared" si="176"/>
        <v>51.828669055502651</v>
      </c>
      <c r="N2877">
        <v>51.41</v>
      </c>
      <c r="O2877">
        <f t="shared" si="177"/>
        <v>62.182307494594887</v>
      </c>
      <c r="P2877">
        <v>23.35</v>
      </c>
      <c r="Q2877">
        <f t="shared" si="178"/>
        <v>28.242693639346257</v>
      </c>
      <c r="R2877">
        <v>99.2</v>
      </c>
      <c r="S2877">
        <f t="shared" si="179"/>
        <v>119.98609032219049</v>
      </c>
    </row>
    <row r="2878" spans="1:19" x14ac:dyDescent="0.25">
      <c r="A2878" t="s">
        <v>6868</v>
      </c>
      <c r="B2878">
        <v>1390</v>
      </c>
      <c r="C2878" t="s">
        <v>5225</v>
      </c>
      <c r="D2878" t="s">
        <v>5245</v>
      </c>
      <c r="F2878" t="s">
        <v>5229</v>
      </c>
      <c r="K2878">
        <v>16</v>
      </c>
      <c r="M2878" t="str">
        <f t="shared" si="176"/>
        <v/>
      </c>
      <c r="O2878" t="str">
        <f t="shared" si="177"/>
        <v/>
      </c>
      <c r="Q2878" t="str">
        <f t="shared" si="178"/>
        <v/>
      </c>
      <c r="S2878" t="str">
        <f t="shared" si="179"/>
        <v/>
      </c>
    </row>
    <row r="2879" spans="1:19" x14ac:dyDescent="0.25">
      <c r="A2879" t="s">
        <v>4124</v>
      </c>
      <c r="B2879">
        <v>1459.3699899999999</v>
      </c>
      <c r="C2879" t="s">
        <v>5225</v>
      </c>
      <c r="D2879" t="s">
        <v>5240</v>
      </c>
      <c r="E2879" t="s">
        <v>5230</v>
      </c>
      <c r="F2879" t="s">
        <v>5229</v>
      </c>
      <c r="G2879" t="s">
        <v>5750</v>
      </c>
      <c r="H2879" t="s">
        <v>5242</v>
      </c>
      <c r="K2879">
        <v>16</v>
      </c>
      <c r="L2879">
        <v>71.489999999999995</v>
      </c>
      <c r="M2879">
        <f t="shared" si="176"/>
        <v>78.379027103332447</v>
      </c>
      <c r="N2879">
        <v>93.24</v>
      </c>
      <c r="O2879">
        <f t="shared" si="177"/>
        <v>102.2249333769019</v>
      </c>
      <c r="P2879">
        <v>20.190000000000001</v>
      </c>
      <c r="Q2879">
        <f t="shared" si="178"/>
        <v>22.135579202913448</v>
      </c>
      <c r="R2879">
        <v>100.26</v>
      </c>
      <c r="S2879">
        <f t="shared" si="179"/>
        <v>109.92140519485399</v>
      </c>
    </row>
    <row r="2880" spans="1:19" x14ac:dyDescent="0.25">
      <c r="A2880" t="s">
        <v>4125</v>
      </c>
      <c r="B2880">
        <v>1290.6400000000001</v>
      </c>
      <c r="C2880" t="s">
        <v>5225</v>
      </c>
      <c r="D2880" t="s">
        <v>5240</v>
      </c>
      <c r="E2880" t="s">
        <v>5230</v>
      </c>
      <c r="F2880" t="s">
        <v>5235</v>
      </c>
      <c r="G2880" t="s">
        <v>6409</v>
      </c>
      <c r="H2880" t="s">
        <v>5242</v>
      </c>
      <c r="K2880">
        <v>24</v>
      </c>
      <c r="L2880">
        <v>50.19</v>
      </c>
      <c r="M2880">
        <f t="shared" si="176"/>
        <v>62.220293807723294</v>
      </c>
      <c r="N2880">
        <v>65.19</v>
      </c>
      <c r="O2880">
        <f t="shared" si="177"/>
        <v>80.815719333044072</v>
      </c>
      <c r="P2880">
        <v>19.579999999999998</v>
      </c>
      <c r="Q2880">
        <f t="shared" si="178"/>
        <v>24.273228785718707</v>
      </c>
      <c r="R2880">
        <v>94.11</v>
      </c>
      <c r="S2880">
        <f t="shared" si="179"/>
        <v>116.66769974586251</v>
      </c>
    </row>
    <row r="2881" spans="1:19" x14ac:dyDescent="0.25">
      <c r="A2881" t="s">
        <v>4126</v>
      </c>
      <c r="B2881">
        <v>1084.5999999999999</v>
      </c>
      <c r="C2881" t="s">
        <v>5225</v>
      </c>
      <c r="D2881" t="s">
        <v>5226</v>
      </c>
      <c r="E2881" t="s">
        <v>5230</v>
      </c>
      <c r="F2881" t="s">
        <v>5229</v>
      </c>
      <c r="G2881" t="s">
        <v>5322</v>
      </c>
      <c r="H2881" t="s">
        <v>5477</v>
      </c>
      <c r="K2881">
        <v>8</v>
      </c>
      <c r="L2881">
        <v>4.88</v>
      </c>
      <c r="M2881">
        <f t="shared" si="176"/>
        <v>7.1989673612391671</v>
      </c>
      <c r="N2881">
        <v>4.88</v>
      </c>
      <c r="O2881">
        <f t="shared" si="177"/>
        <v>7.1989673612391671</v>
      </c>
      <c r="P2881">
        <v>4.8499999999999996</v>
      </c>
      <c r="Q2881">
        <f t="shared" si="178"/>
        <v>7.1547114143463029</v>
      </c>
      <c r="R2881">
        <v>39.99</v>
      </c>
      <c r="S2881">
        <f t="shared" si="179"/>
        <v>58.993177208187355</v>
      </c>
    </row>
    <row r="2882" spans="1:19" x14ac:dyDescent="0.25">
      <c r="A2882" t="s">
        <v>4127</v>
      </c>
      <c r="B2882">
        <v>1332.4099999999999</v>
      </c>
      <c r="C2882" t="s">
        <v>5225</v>
      </c>
      <c r="D2882" t="s">
        <v>5240</v>
      </c>
      <c r="E2882" t="s">
        <v>5230</v>
      </c>
      <c r="F2882" t="s">
        <v>5235</v>
      </c>
      <c r="G2882" t="s">
        <v>6869</v>
      </c>
      <c r="H2882" t="s">
        <v>5242</v>
      </c>
      <c r="K2882">
        <v>25</v>
      </c>
      <c r="L2882">
        <v>33.979999999999997</v>
      </c>
      <c r="M2882">
        <f t="shared" ref="M2882:M2945" si="180">IFERROR(IF(L2882/B2882*1600=0, "", L2882/B2882*1600), "")</f>
        <v>40.804256947936445</v>
      </c>
      <c r="N2882">
        <v>48.24</v>
      </c>
      <c r="O2882">
        <f t="shared" si="177"/>
        <v>57.92811521978971</v>
      </c>
      <c r="P2882">
        <v>21.25</v>
      </c>
      <c r="Q2882">
        <f t="shared" si="178"/>
        <v>25.51767098715861</v>
      </c>
      <c r="R2882">
        <v>80.650000000000006</v>
      </c>
      <c r="S2882">
        <f t="shared" si="179"/>
        <v>96.847066593616091</v>
      </c>
    </row>
    <row r="2883" spans="1:19" x14ac:dyDescent="0.25">
      <c r="A2883" t="s">
        <v>4128</v>
      </c>
      <c r="B2883">
        <v>1286.76</v>
      </c>
      <c r="C2883" t="s">
        <v>5225</v>
      </c>
      <c r="D2883" t="s">
        <v>5246</v>
      </c>
      <c r="E2883" t="s">
        <v>5230</v>
      </c>
      <c r="F2883" t="s">
        <v>5235</v>
      </c>
      <c r="G2883" t="s">
        <v>6870</v>
      </c>
      <c r="H2883" t="s">
        <v>5793</v>
      </c>
      <c r="K2883">
        <v>25</v>
      </c>
      <c r="L2883">
        <v>7.09</v>
      </c>
      <c r="M2883">
        <f t="shared" si="180"/>
        <v>8.815940812583543</v>
      </c>
      <c r="N2883">
        <v>7.09</v>
      </c>
      <c r="O2883">
        <f t="shared" ref="O2883:O2946" si="181">IFERROR(IF(N2883/B2883*1600=0, "", N2883/B2883*1600), "")</f>
        <v>8.815940812583543</v>
      </c>
      <c r="Q2883" t="str">
        <f t="shared" ref="Q2883:Q2946" si="182">IFERROR(IF(P2883/B2883*1600=0, "", P2883/B2883*1600), "")</f>
        <v/>
      </c>
      <c r="R2883">
        <v>37.590000000000003</v>
      </c>
      <c r="S2883">
        <f t="shared" ref="S2883:S2946" si="183">IFERROR(IF(R2883/B2883*1600=0, "", R2883/B2883*1600), "")</f>
        <v>46.740650937237717</v>
      </c>
    </row>
    <row r="2884" spans="1:19" x14ac:dyDescent="0.25">
      <c r="A2884" t="s">
        <v>4129</v>
      </c>
      <c r="B2884">
        <v>1183.5</v>
      </c>
      <c r="C2884" t="s">
        <v>5225</v>
      </c>
      <c r="D2884" t="s">
        <v>5226</v>
      </c>
      <c r="E2884" t="s">
        <v>5230</v>
      </c>
      <c r="F2884" t="s">
        <v>5229</v>
      </c>
      <c r="G2884" t="s">
        <v>6871</v>
      </c>
      <c r="H2884" t="s">
        <v>5477</v>
      </c>
      <c r="K2884">
        <v>8</v>
      </c>
      <c r="L2884">
        <v>0.73</v>
      </c>
      <c r="M2884">
        <f t="shared" si="180"/>
        <v>0.98690325306294879</v>
      </c>
      <c r="N2884">
        <v>0.73</v>
      </c>
      <c r="O2884">
        <f t="shared" si="181"/>
        <v>0.98690325306294879</v>
      </c>
      <c r="P2884">
        <v>0.72</v>
      </c>
      <c r="Q2884">
        <f t="shared" si="182"/>
        <v>0.97338403041825095</v>
      </c>
      <c r="R2884">
        <v>7.86</v>
      </c>
      <c r="S2884">
        <f t="shared" si="183"/>
        <v>10.626108998732574</v>
      </c>
    </row>
    <row r="2885" spans="1:19" x14ac:dyDescent="0.25">
      <c r="A2885" t="s">
        <v>4130</v>
      </c>
      <c r="B2885">
        <v>1242.9999999999998</v>
      </c>
      <c r="C2885" t="s">
        <v>5225</v>
      </c>
      <c r="D2885" t="s">
        <v>5226</v>
      </c>
      <c r="E2885" t="s">
        <v>5230</v>
      </c>
      <c r="F2885" t="s">
        <v>5229</v>
      </c>
      <c r="G2885" t="s">
        <v>5238</v>
      </c>
      <c r="H2885" t="s">
        <v>5262</v>
      </c>
      <c r="K2885">
        <v>10</v>
      </c>
      <c r="L2885">
        <v>1.72</v>
      </c>
      <c r="M2885">
        <f t="shared" si="180"/>
        <v>2.2139983909895418</v>
      </c>
      <c r="N2885">
        <v>1.72</v>
      </c>
      <c r="O2885">
        <f t="shared" si="181"/>
        <v>2.2139983909895418</v>
      </c>
      <c r="Q2885" t="str">
        <f t="shared" si="182"/>
        <v/>
      </c>
      <c r="R2885">
        <v>16.309999999999999</v>
      </c>
      <c r="S2885">
        <f t="shared" si="183"/>
        <v>20.994368463395013</v>
      </c>
    </row>
    <row r="2886" spans="1:19" x14ac:dyDescent="0.25">
      <c r="A2886" t="s">
        <v>4131</v>
      </c>
      <c r="B2886">
        <v>1292.57</v>
      </c>
      <c r="C2886" t="s">
        <v>5225</v>
      </c>
      <c r="D2886" t="s">
        <v>5226</v>
      </c>
      <c r="E2886" t="s">
        <v>5230</v>
      </c>
      <c r="F2886" t="s">
        <v>5229</v>
      </c>
      <c r="G2886" t="s">
        <v>5332</v>
      </c>
      <c r="H2886" t="s">
        <v>5621</v>
      </c>
      <c r="K2886">
        <v>13</v>
      </c>
      <c r="L2886">
        <v>1.1299999999999999</v>
      </c>
      <c r="M2886">
        <f t="shared" si="180"/>
        <v>1.3987637033197429</v>
      </c>
      <c r="N2886">
        <v>1.1299999999999999</v>
      </c>
      <c r="O2886">
        <f t="shared" si="181"/>
        <v>1.3987637033197429</v>
      </c>
      <c r="P2886">
        <v>0.55000000000000004</v>
      </c>
      <c r="Q2886">
        <f t="shared" si="182"/>
        <v>0.68081419188129089</v>
      </c>
      <c r="R2886">
        <v>3.41</v>
      </c>
      <c r="S2886">
        <f t="shared" si="183"/>
        <v>4.2210479896640027</v>
      </c>
    </row>
    <row r="2887" spans="1:19" x14ac:dyDescent="0.25">
      <c r="A2887" t="s">
        <v>4132</v>
      </c>
      <c r="B2887">
        <v>1362</v>
      </c>
      <c r="C2887" t="s">
        <v>5225</v>
      </c>
      <c r="D2887" t="s">
        <v>5233</v>
      </c>
      <c r="E2887" t="s">
        <v>5230</v>
      </c>
      <c r="F2887" t="s">
        <v>5235</v>
      </c>
      <c r="G2887" t="s">
        <v>6872</v>
      </c>
      <c r="H2887" t="s">
        <v>5620</v>
      </c>
      <c r="L2887">
        <v>21.78</v>
      </c>
      <c r="M2887">
        <f t="shared" si="180"/>
        <v>25.58590308370044</v>
      </c>
      <c r="N2887">
        <v>29.29</v>
      </c>
      <c r="O2887">
        <f t="shared" si="181"/>
        <v>34.408223201174742</v>
      </c>
      <c r="P2887">
        <v>4.63</v>
      </c>
      <c r="Q2887">
        <f t="shared" si="182"/>
        <v>5.439060205580029</v>
      </c>
      <c r="R2887">
        <v>18.239999999999998</v>
      </c>
      <c r="S2887">
        <f t="shared" si="183"/>
        <v>21.427312775330396</v>
      </c>
    </row>
    <row r="2888" spans="1:19" x14ac:dyDescent="0.25">
      <c r="A2888" t="s">
        <v>4133</v>
      </c>
      <c r="B2888">
        <v>1198.8699999999999</v>
      </c>
      <c r="C2888" t="s">
        <v>5225</v>
      </c>
      <c r="D2888" t="s">
        <v>5226</v>
      </c>
      <c r="F2888" t="s">
        <v>5229</v>
      </c>
      <c r="K2888">
        <v>11</v>
      </c>
      <c r="M2888" t="str">
        <f t="shared" si="180"/>
        <v/>
      </c>
      <c r="O2888" t="str">
        <f t="shared" si="181"/>
        <v/>
      </c>
      <c r="Q2888" t="str">
        <f t="shared" si="182"/>
        <v/>
      </c>
      <c r="S2888" t="str">
        <f t="shared" si="183"/>
        <v/>
      </c>
    </row>
    <row r="2889" spans="1:19" x14ac:dyDescent="0.25">
      <c r="A2889" t="s">
        <v>4134</v>
      </c>
      <c r="B2889">
        <v>1253</v>
      </c>
      <c r="C2889" t="s">
        <v>5225</v>
      </c>
      <c r="D2889" t="s">
        <v>5226</v>
      </c>
      <c r="E2889" t="s">
        <v>5230</v>
      </c>
      <c r="F2889" t="s">
        <v>5229</v>
      </c>
      <c r="G2889" t="s">
        <v>5713</v>
      </c>
      <c r="H2889" t="s">
        <v>5318</v>
      </c>
      <c r="L2889">
        <v>10.6</v>
      </c>
      <c r="M2889">
        <f t="shared" si="180"/>
        <v>13.535514764565043</v>
      </c>
      <c r="N2889">
        <v>10.6</v>
      </c>
      <c r="O2889">
        <f t="shared" si="181"/>
        <v>13.535514764565043</v>
      </c>
      <c r="P2889">
        <v>0.39</v>
      </c>
      <c r="Q2889">
        <f t="shared" si="182"/>
        <v>0.49800478850758179</v>
      </c>
      <c r="R2889">
        <v>2.2599999999999998</v>
      </c>
      <c r="S2889">
        <f t="shared" si="183"/>
        <v>2.885873902633679</v>
      </c>
    </row>
    <row r="2890" spans="1:19" x14ac:dyDescent="0.25">
      <c r="A2890" t="s">
        <v>4135</v>
      </c>
      <c r="B2890">
        <v>1341.4</v>
      </c>
      <c r="C2890" t="s">
        <v>5225</v>
      </c>
      <c r="D2890" t="s">
        <v>5226</v>
      </c>
      <c r="E2890" t="s">
        <v>5230</v>
      </c>
      <c r="F2890" t="s">
        <v>5235</v>
      </c>
      <c r="G2890" t="s">
        <v>6873</v>
      </c>
      <c r="H2890" t="s">
        <v>5742</v>
      </c>
      <c r="K2890">
        <v>16</v>
      </c>
      <c r="L2890">
        <v>2.88</v>
      </c>
      <c r="M2890">
        <f t="shared" si="180"/>
        <v>3.4352169375279553</v>
      </c>
      <c r="N2890">
        <v>2.88</v>
      </c>
      <c r="O2890">
        <f t="shared" si="181"/>
        <v>3.4352169375279553</v>
      </c>
      <c r="P2890">
        <v>1.97</v>
      </c>
      <c r="Q2890">
        <f t="shared" si="182"/>
        <v>2.3497838079618307</v>
      </c>
      <c r="R2890">
        <v>12.42</v>
      </c>
      <c r="S2890">
        <f t="shared" si="183"/>
        <v>14.814373043089308</v>
      </c>
    </row>
    <row r="2891" spans="1:19" x14ac:dyDescent="0.25">
      <c r="A2891" t="s">
        <v>6874</v>
      </c>
      <c r="B2891">
        <v>1201.7299999999998</v>
      </c>
      <c r="C2891" t="s">
        <v>5225</v>
      </c>
      <c r="D2891" t="s">
        <v>5245</v>
      </c>
      <c r="F2891" t="s">
        <v>5229</v>
      </c>
      <c r="K2891">
        <v>20</v>
      </c>
      <c r="M2891" t="str">
        <f t="shared" si="180"/>
        <v/>
      </c>
      <c r="O2891" t="str">
        <f t="shared" si="181"/>
        <v/>
      </c>
      <c r="Q2891" t="str">
        <f t="shared" si="182"/>
        <v/>
      </c>
      <c r="S2891" t="str">
        <f t="shared" si="183"/>
        <v/>
      </c>
    </row>
    <row r="2892" spans="1:19" x14ac:dyDescent="0.25">
      <c r="A2892" t="s">
        <v>4136</v>
      </c>
      <c r="B2892">
        <v>1213.3800000000001</v>
      </c>
      <c r="C2892" t="s">
        <v>5225</v>
      </c>
      <c r="D2892" t="s">
        <v>5240</v>
      </c>
      <c r="E2892" t="s">
        <v>5230</v>
      </c>
      <c r="F2892" t="s">
        <v>5229</v>
      </c>
      <c r="G2892" t="s">
        <v>6230</v>
      </c>
      <c r="H2892" t="s">
        <v>5242</v>
      </c>
      <c r="K2892">
        <v>20</v>
      </c>
      <c r="L2892">
        <v>69.27</v>
      </c>
      <c r="M2892">
        <f t="shared" si="180"/>
        <v>91.341541808831522</v>
      </c>
      <c r="N2892">
        <v>85.57</v>
      </c>
      <c r="O2892">
        <f t="shared" si="181"/>
        <v>112.83522062338261</v>
      </c>
      <c r="P2892">
        <v>19.36</v>
      </c>
      <c r="Q2892">
        <f t="shared" si="182"/>
        <v>25.528688457037362</v>
      </c>
      <c r="R2892">
        <v>67.459999999999994</v>
      </c>
      <c r="S2892">
        <f t="shared" si="183"/>
        <v>88.954820418994856</v>
      </c>
    </row>
    <row r="2893" spans="1:19" x14ac:dyDescent="0.25">
      <c r="A2893" t="s">
        <v>4137</v>
      </c>
      <c r="B2893">
        <v>1302.53</v>
      </c>
      <c r="C2893" t="s">
        <v>5225</v>
      </c>
      <c r="D2893" t="s">
        <v>5240</v>
      </c>
      <c r="E2893" t="s">
        <v>5230</v>
      </c>
      <c r="F2893" t="s">
        <v>5235</v>
      </c>
      <c r="G2893" t="s">
        <v>5687</v>
      </c>
      <c r="H2893" t="s">
        <v>5242</v>
      </c>
      <c r="K2893">
        <v>25</v>
      </c>
      <c r="L2893">
        <v>34.86</v>
      </c>
      <c r="M2893">
        <f t="shared" si="180"/>
        <v>42.821278588592968</v>
      </c>
      <c r="N2893">
        <v>44.43</v>
      </c>
      <c r="O2893">
        <f t="shared" si="181"/>
        <v>54.576861953275547</v>
      </c>
      <c r="P2893">
        <v>16.2</v>
      </c>
      <c r="Q2893">
        <f t="shared" si="182"/>
        <v>19.899733595387438</v>
      </c>
      <c r="R2893">
        <v>70.989999999999995</v>
      </c>
      <c r="S2893">
        <f t="shared" si="183"/>
        <v>87.202598020774943</v>
      </c>
    </row>
    <row r="2894" spans="1:19" x14ac:dyDescent="0.25">
      <c r="A2894" t="s">
        <v>4138</v>
      </c>
      <c r="B2894">
        <v>1316.2200000000003</v>
      </c>
      <c r="C2894" t="s">
        <v>5225</v>
      </c>
      <c r="D2894" t="s">
        <v>5240</v>
      </c>
      <c r="E2894" t="s">
        <v>5230</v>
      </c>
      <c r="F2894" t="s">
        <v>5235</v>
      </c>
      <c r="G2894" t="s">
        <v>6875</v>
      </c>
      <c r="H2894" t="s">
        <v>5242</v>
      </c>
      <c r="K2894">
        <v>30</v>
      </c>
      <c r="L2894">
        <v>64.66</v>
      </c>
      <c r="M2894">
        <f t="shared" si="180"/>
        <v>78.600841804561526</v>
      </c>
      <c r="N2894">
        <v>69.239999999999995</v>
      </c>
      <c r="O2894">
        <f t="shared" si="181"/>
        <v>84.168300132196734</v>
      </c>
      <c r="P2894">
        <v>21.44</v>
      </c>
      <c r="Q2894">
        <f t="shared" si="182"/>
        <v>26.0625123459604</v>
      </c>
      <c r="R2894">
        <v>114.68</v>
      </c>
      <c r="S2894">
        <f t="shared" si="183"/>
        <v>139.40526659676954</v>
      </c>
    </row>
    <row r="2895" spans="1:19" x14ac:dyDescent="0.25">
      <c r="A2895" t="s">
        <v>4139</v>
      </c>
      <c r="B2895">
        <v>1313.58</v>
      </c>
      <c r="C2895" t="s">
        <v>5225</v>
      </c>
      <c r="D2895" t="s">
        <v>5240</v>
      </c>
      <c r="E2895" t="s">
        <v>5230</v>
      </c>
      <c r="F2895" t="s">
        <v>5235</v>
      </c>
      <c r="G2895" t="s">
        <v>6876</v>
      </c>
      <c r="H2895" t="s">
        <v>5242</v>
      </c>
      <c r="K2895">
        <v>30</v>
      </c>
      <c r="L2895">
        <v>41.66</v>
      </c>
      <c r="M2895">
        <f t="shared" si="180"/>
        <v>50.743768936798674</v>
      </c>
      <c r="N2895">
        <v>54.41</v>
      </c>
      <c r="O2895">
        <f t="shared" si="181"/>
        <v>66.273847043956209</v>
      </c>
      <c r="P2895">
        <v>16</v>
      </c>
      <c r="Q2895">
        <f t="shared" si="182"/>
        <v>19.488725467805541</v>
      </c>
      <c r="R2895">
        <v>59.93</v>
      </c>
      <c r="S2895">
        <f t="shared" si="183"/>
        <v>72.997457330349121</v>
      </c>
    </row>
    <row r="2896" spans="1:19" x14ac:dyDescent="0.25">
      <c r="A2896" t="s">
        <v>4140</v>
      </c>
      <c r="B2896">
        <v>1185.4000000000001</v>
      </c>
      <c r="C2896" t="s">
        <v>5225</v>
      </c>
      <c r="D2896" t="s">
        <v>5246</v>
      </c>
      <c r="E2896" t="s">
        <v>5230</v>
      </c>
      <c r="F2896" t="s">
        <v>5229</v>
      </c>
      <c r="G2896" t="s">
        <v>6375</v>
      </c>
      <c r="H2896" t="s">
        <v>5474</v>
      </c>
      <c r="K2896">
        <v>9</v>
      </c>
      <c r="L2896">
        <v>17.809999999999999</v>
      </c>
      <c r="M2896">
        <f t="shared" si="180"/>
        <v>24.039142905348402</v>
      </c>
      <c r="N2896">
        <v>17.809999999999999</v>
      </c>
      <c r="O2896">
        <f t="shared" si="181"/>
        <v>24.039142905348402</v>
      </c>
      <c r="P2896">
        <v>7.49</v>
      </c>
      <c r="Q2896">
        <f t="shared" si="182"/>
        <v>10.109667622743377</v>
      </c>
      <c r="R2896">
        <v>39.22</v>
      </c>
      <c r="S2896">
        <f t="shared" si="183"/>
        <v>52.937405095326461</v>
      </c>
    </row>
    <row r="2897" spans="1:19" x14ac:dyDescent="0.25">
      <c r="A2897" t="s">
        <v>6877</v>
      </c>
      <c r="B2897">
        <v>1208.6999999999998</v>
      </c>
      <c r="C2897" t="s">
        <v>5225</v>
      </c>
      <c r="D2897" t="s">
        <v>5245</v>
      </c>
      <c r="F2897" t="s">
        <v>5229</v>
      </c>
      <c r="K2897">
        <v>15</v>
      </c>
      <c r="M2897" t="str">
        <f t="shared" si="180"/>
        <v/>
      </c>
      <c r="O2897" t="str">
        <f t="shared" si="181"/>
        <v/>
      </c>
      <c r="Q2897" t="str">
        <f t="shared" si="182"/>
        <v/>
      </c>
      <c r="S2897" t="str">
        <f t="shared" si="183"/>
        <v/>
      </c>
    </row>
    <row r="2898" spans="1:19" x14ac:dyDescent="0.25">
      <c r="A2898" t="s">
        <v>4141</v>
      </c>
      <c r="B2898">
        <v>1182</v>
      </c>
      <c r="C2898" t="s">
        <v>5225</v>
      </c>
      <c r="D2898" t="s">
        <v>5240</v>
      </c>
      <c r="E2898" t="s">
        <v>5230</v>
      </c>
      <c r="F2898" t="s">
        <v>5229</v>
      </c>
      <c r="G2898" t="s">
        <v>6878</v>
      </c>
      <c r="H2898" t="s">
        <v>5242</v>
      </c>
      <c r="K2898">
        <v>15</v>
      </c>
      <c r="L2898">
        <v>102.57</v>
      </c>
      <c r="M2898">
        <f t="shared" si="180"/>
        <v>138.84263959390861</v>
      </c>
      <c r="N2898">
        <v>164.66</v>
      </c>
      <c r="O2898">
        <f t="shared" si="181"/>
        <v>222.89001692047376</v>
      </c>
      <c r="P2898">
        <v>32.94</v>
      </c>
      <c r="Q2898">
        <f t="shared" si="182"/>
        <v>44.588832487309645</v>
      </c>
      <c r="R2898">
        <v>168.62</v>
      </c>
      <c r="S2898">
        <f t="shared" si="183"/>
        <v>228.25042301184433</v>
      </c>
    </row>
    <row r="2899" spans="1:19" x14ac:dyDescent="0.25">
      <c r="A2899" t="s">
        <v>6879</v>
      </c>
      <c r="B2899">
        <v>1290</v>
      </c>
      <c r="C2899" t="s">
        <v>5225</v>
      </c>
      <c r="D2899" t="s">
        <v>5245</v>
      </c>
      <c r="F2899" t="s">
        <v>5229</v>
      </c>
      <c r="K2899">
        <v>15</v>
      </c>
      <c r="M2899" t="str">
        <f t="shared" si="180"/>
        <v/>
      </c>
      <c r="O2899" t="str">
        <f t="shared" si="181"/>
        <v/>
      </c>
      <c r="Q2899" t="str">
        <f t="shared" si="182"/>
        <v/>
      </c>
      <c r="S2899" t="str">
        <f t="shared" si="183"/>
        <v/>
      </c>
    </row>
    <row r="2900" spans="1:19" x14ac:dyDescent="0.25">
      <c r="A2900" t="s">
        <v>4142</v>
      </c>
      <c r="B2900">
        <v>1256.0999999999999</v>
      </c>
      <c r="C2900" t="s">
        <v>5225</v>
      </c>
      <c r="D2900" t="s">
        <v>5240</v>
      </c>
      <c r="E2900" t="s">
        <v>5230</v>
      </c>
      <c r="F2900" t="s">
        <v>5229</v>
      </c>
      <c r="G2900" t="s">
        <v>5705</v>
      </c>
      <c r="H2900" t="s">
        <v>5242</v>
      </c>
      <c r="K2900">
        <v>15</v>
      </c>
      <c r="L2900">
        <v>76.52</v>
      </c>
      <c r="M2900">
        <f t="shared" si="180"/>
        <v>97.469946660297751</v>
      </c>
      <c r="N2900">
        <v>87.99</v>
      </c>
      <c r="O2900">
        <f t="shared" si="181"/>
        <v>112.08024838786721</v>
      </c>
      <c r="P2900">
        <v>21.12</v>
      </c>
      <c r="Q2900">
        <f t="shared" si="182"/>
        <v>26.902316694530693</v>
      </c>
      <c r="R2900">
        <v>99.64</v>
      </c>
      <c r="S2900">
        <f t="shared" si="183"/>
        <v>126.91983122362871</v>
      </c>
    </row>
    <row r="2901" spans="1:19" x14ac:dyDescent="0.25">
      <c r="A2901" t="s">
        <v>4143</v>
      </c>
      <c r="B2901">
        <v>1407</v>
      </c>
      <c r="C2901" t="s">
        <v>5225</v>
      </c>
      <c r="D2901" t="s">
        <v>5233</v>
      </c>
      <c r="E2901" t="s">
        <v>5230</v>
      </c>
      <c r="F2901" t="s">
        <v>5235</v>
      </c>
      <c r="G2901" t="s">
        <v>5802</v>
      </c>
      <c r="H2901" t="s">
        <v>5237</v>
      </c>
      <c r="K2901">
        <v>15</v>
      </c>
      <c r="L2901">
        <v>66.209999999999994</v>
      </c>
      <c r="M2901">
        <f t="shared" si="180"/>
        <v>75.292110874200418</v>
      </c>
      <c r="N2901">
        <v>81.94</v>
      </c>
      <c r="O2901">
        <f t="shared" si="181"/>
        <v>93.179815209665946</v>
      </c>
      <c r="P2901">
        <v>20.29</v>
      </c>
      <c r="Q2901">
        <f t="shared" si="182"/>
        <v>23.073205401563609</v>
      </c>
      <c r="R2901">
        <v>64.040000000000006</v>
      </c>
      <c r="S2901">
        <f t="shared" si="183"/>
        <v>72.824449182658142</v>
      </c>
    </row>
    <row r="2902" spans="1:19" x14ac:dyDescent="0.25">
      <c r="A2902" t="s">
        <v>4144</v>
      </c>
      <c r="B2902">
        <v>1096.2999999999997</v>
      </c>
      <c r="C2902" t="s">
        <v>5225</v>
      </c>
      <c r="D2902" t="s">
        <v>5240</v>
      </c>
      <c r="E2902" t="s">
        <v>5230</v>
      </c>
      <c r="F2902" t="s">
        <v>5235</v>
      </c>
      <c r="G2902" t="s">
        <v>6669</v>
      </c>
      <c r="H2902" t="s">
        <v>5242</v>
      </c>
      <c r="K2902">
        <v>8</v>
      </c>
      <c r="L2902">
        <v>42.61</v>
      </c>
      <c r="M2902">
        <f t="shared" si="180"/>
        <v>62.187357475143678</v>
      </c>
      <c r="N2902">
        <v>44.31</v>
      </c>
      <c r="O2902">
        <f t="shared" si="181"/>
        <v>64.668430174222408</v>
      </c>
      <c r="P2902">
        <v>11.91</v>
      </c>
      <c r="Q2902">
        <f t="shared" si="182"/>
        <v>17.382103438839739</v>
      </c>
      <c r="R2902">
        <v>56.72</v>
      </c>
      <c r="S2902">
        <f t="shared" si="183"/>
        <v>82.780260877497057</v>
      </c>
    </row>
    <row r="2903" spans="1:19" x14ac:dyDescent="0.25">
      <c r="A2903" t="s">
        <v>4145</v>
      </c>
      <c r="B2903">
        <v>351.90000000000009</v>
      </c>
      <c r="C2903" t="s">
        <v>5225</v>
      </c>
      <c r="D2903" t="s">
        <v>5246</v>
      </c>
      <c r="E2903" t="s">
        <v>5230</v>
      </c>
      <c r="F2903" t="s">
        <v>5229</v>
      </c>
      <c r="G2903" t="s">
        <v>5799</v>
      </c>
      <c r="H2903" t="s">
        <v>5970</v>
      </c>
      <c r="K2903">
        <v>7</v>
      </c>
      <c r="L2903">
        <v>24.3</v>
      </c>
      <c r="M2903">
        <f t="shared" si="180"/>
        <v>110.48593350383629</v>
      </c>
      <c r="N2903">
        <v>24.3</v>
      </c>
      <c r="O2903">
        <f t="shared" si="181"/>
        <v>110.48593350383629</v>
      </c>
      <c r="P2903">
        <v>13.01</v>
      </c>
      <c r="Q2903">
        <f t="shared" si="182"/>
        <v>59.153168513782305</v>
      </c>
      <c r="R2903">
        <v>80.459999999999994</v>
      </c>
      <c r="S2903">
        <f t="shared" si="183"/>
        <v>365.83120204603568</v>
      </c>
    </row>
    <row r="2904" spans="1:19" x14ac:dyDescent="0.25">
      <c r="A2904" t="s">
        <v>4146</v>
      </c>
      <c r="B2904">
        <v>373.39999999999986</v>
      </c>
      <c r="C2904" t="s">
        <v>5225</v>
      </c>
      <c r="D2904" t="s">
        <v>5240</v>
      </c>
      <c r="E2904" t="s">
        <v>5230</v>
      </c>
      <c r="F2904" t="s">
        <v>5229</v>
      </c>
      <c r="G2904" t="s">
        <v>5799</v>
      </c>
      <c r="H2904" t="s">
        <v>5242</v>
      </c>
      <c r="K2904">
        <v>8</v>
      </c>
      <c r="L2904">
        <v>45.76</v>
      </c>
      <c r="M2904">
        <f t="shared" si="180"/>
        <v>196.0792715586503</v>
      </c>
      <c r="N2904">
        <v>49.77</v>
      </c>
      <c r="O2904">
        <f t="shared" si="181"/>
        <v>213.26191751472959</v>
      </c>
      <c r="P2904">
        <v>19.829999999999998</v>
      </c>
      <c r="Q2904">
        <f t="shared" si="182"/>
        <v>84.970540974825951</v>
      </c>
      <c r="R2904">
        <v>117.9</v>
      </c>
      <c r="S2904">
        <f t="shared" si="183"/>
        <v>505.19550080342822</v>
      </c>
    </row>
    <row r="2905" spans="1:19" x14ac:dyDescent="0.25">
      <c r="A2905" t="s">
        <v>4147</v>
      </c>
      <c r="B2905">
        <v>1337.4</v>
      </c>
      <c r="C2905" t="s">
        <v>5225</v>
      </c>
      <c r="D2905" t="s">
        <v>5240</v>
      </c>
      <c r="E2905" t="s">
        <v>5230</v>
      </c>
      <c r="F2905" t="s">
        <v>5235</v>
      </c>
      <c r="G2905" t="s">
        <v>5383</v>
      </c>
      <c r="H2905" t="s">
        <v>5242</v>
      </c>
      <c r="K2905">
        <v>24</v>
      </c>
      <c r="L2905">
        <v>72.39</v>
      </c>
      <c r="M2905">
        <f t="shared" si="180"/>
        <v>86.603858232391204</v>
      </c>
      <c r="N2905">
        <v>91.99</v>
      </c>
      <c r="O2905">
        <f t="shared" si="181"/>
        <v>110.0523403618962</v>
      </c>
      <c r="P2905">
        <v>22.11</v>
      </c>
      <c r="Q2905">
        <f t="shared" si="182"/>
        <v>26.451323463436516</v>
      </c>
      <c r="R2905">
        <v>101.46</v>
      </c>
      <c r="S2905">
        <f t="shared" si="183"/>
        <v>121.3817855540601</v>
      </c>
    </row>
    <row r="2906" spans="1:19" x14ac:dyDescent="0.25">
      <c r="A2906" t="s">
        <v>4148</v>
      </c>
      <c r="B2906">
        <v>1320.6200000000001</v>
      </c>
      <c r="C2906" t="s">
        <v>5225</v>
      </c>
      <c r="D2906" t="s">
        <v>5240</v>
      </c>
      <c r="E2906" t="s">
        <v>5230</v>
      </c>
      <c r="F2906" t="s">
        <v>5235</v>
      </c>
      <c r="G2906" t="s">
        <v>6880</v>
      </c>
      <c r="H2906" t="s">
        <v>5242</v>
      </c>
      <c r="K2906">
        <v>16</v>
      </c>
      <c r="L2906">
        <v>81.290000000000006</v>
      </c>
      <c r="M2906">
        <f t="shared" si="180"/>
        <v>98.487074253002376</v>
      </c>
      <c r="N2906">
        <v>97.08</v>
      </c>
      <c r="O2906">
        <f t="shared" si="181"/>
        <v>117.61748269752086</v>
      </c>
      <c r="P2906">
        <v>22.49</v>
      </c>
      <c r="Q2906">
        <f t="shared" si="182"/>
        <v>27.247807847829048</v>
      </c>
      <c r="R2906">
        <v>33.61</v>
      </c>
      <c r="S2906">
        <f t="shared" si="183"/>
        <v>40.720267753025091</v>
      </c>
    </row>
    <row r="2907" spans="1:19" x14ac:dyDescent="0.25">
      <c r="A2907" t="s">
        <v>4149</v>
      </c>
      <c r="B2907">
        <v>957</v>
      </c>
      <c r="C2907" t="s">
        <v>5225</v>
      </c>
      <c r="D2907" t="s">
        <v>5246</v>
      </c>
      <c r="E2907" t="s">
        <v>5230</v>
      </c>
      <c r="F2907" t="s">
        <v>5229</v>
      </c>
      <c r="G2907" t="s">
        <v>5238</v>
      </c>
      <c r="H2907" t="s">
        <v>6025</v>
      </c>
      <c r="K2907">
        <v>8</v>
      </c>
      <c r="L2907">
        <v>73.55</v>
      </c>
      <c r="M2907">
        <f t="shared" si="180"/>
        <v>122.96760710553814</v>
      </c>
      <c r="N2907">
        <v>73.55</v>
      </c>
      <c r="O2907">
        <f t="shared" si="181"/>
        <v>122.96760710553814</v>
      </c>
      <c r="P2907">
        <v>26.71</v>
      </c>
      <c r="Q2907">
        <f t="shared" si="182"/>
        <v>44.65621734587252</v>
      </c>
      <c r="R2907">
        <v>141.28</v>
      </c>
      <c r="S2907">
        <f t="shared" si="183"/>
        <v>236.20480668756531</v>
      </c>
    </row>
    <row r="2908" spans="1:19" x14ac:dyDescent="0.25">
      <c r="A2908" t="s">
        <v>4150</v>
      </c>
      <c r="B2908">
        <v>1073.7000000000003</v>
      </c>
      <c r="C2908" t="s">
        <v>5225</v>
      </c>
      <c r="D2908" t="s">
        <v>5246</v>
      </c>
      <c r="E2908" t="s">
        <v>5230</v>
      </c>
      <c r="F2908" t="s">
        <v>5229</v>
      </c>
      <c r="G2908" t="s">
        <v>5327</v>
      </c>
      <c r="H2908" t="s">
        <v>5574</v>
      </c>
      <c r="K2908">
        <v>7</v>
      </c>
      <c r="L2908">
        <v>39</v>
      </c>
      <c r="M2908">
        <f t="shared" si="180"/>
        <v>58.116792400111748</v>
      </c>
      <c r="N2908">
        <v>39</v>
      </c>
      <c r="O2908">
        <f t="shared" si="181"/>
        <v>58.116792400111748</v>
      </c>
      <c r="P2908">
        <v>17.989999999999998</v>
      </c>
      <c r="Q2908">
        <f t="shared" si="182"/>
        <v>26.80823321225667</v>
      </c>
      <c r="R2908">
        <v>91</v>
      </c>
      <c r="S2908">
        <f t="shared" si="183"/>
        <v>135.60584893359407</v>
      </c>
    </row>
    <row r="2909" spans="1:19" x14ac:dyDescent="0.25">
      <c r="A2909" t="s">
        <v>4151</v>
      </c>
      <c r="B2909">
        <v>1001.0999999999999</v>
      </c>
      <c r="C2909" t="s">
        <v>5225</v>
      </c>
      <c r="D2909" t="s">
        <v>5246</v>
      </c>
      <c r="E2909" t="s">
        <v>5230</v>
      </c>
      <c r="F2909" t="s">
        <v>5229</v>
      </c>
      <c r="G2909" t="s">
        <v>6350</v>
      </c>
      <c r="H2909" t="s">
        <v>5528</v>
      </c>
      <c r="K2909">
        <v>6</v>
      </c>
      <c r="L2909">
        <v>60.34</v>
      </c>
      <c r="M2909">
        <f t="shared" si="180"/>
        <v>96.437918289881139</v>
      </c>
      <c r="N2909">
        <v>60.34</v>
      </c>
      <c r="O2909">
        <f t="shared" si="181"/>
        <v>96.437918289881139</v>
      </c>
      <c r="P2909">
        <v>34.82</v>
      </c>
      <c r="Q2909">
        <f t="shared" si="182"/>
        <v>55.650784137448817</v>
      </c>
      <c r="R2909">
        <v>149.46</v>
      </c>
      <c r="S2909">
        <f t="shared" si="183"/>
        <v>238.87323943661977</v>
      </c>
    </row>
    <row r="2910" spans="1:19" x14ac:dyDescent="0.25">
      <c r="A2910" t="s">
        <v>4152</v>
      </c>
      <c r="B2910">
        <v>1101.4000000000001</v>
      </c>
      <c r="C2910" t="s">
        <v>5225</v>
      </c>
      <c r="D2910" t="s">
        <v>5246</v>
      </c>
      <c r="E2910" t="s">
        <v>5230</v>
      </c>
      <c r="F2910" t="s">
        <v>5229</v>
      </c>
      <c r="G2910" t="s">
        <v>6881</v>
      </c>
      <c r="H2910" t="s">
        <v>5451</v>
      </c>
      <c r="K2910">
        <v>11</v>
      </c>
      <c r="L2910">
        <v>81.55</v>
      </c>
      <c r="M2910">
        <f t="shared" si="180"/>
        <v>118.4674051207554</v>
      </c>
      <c r="N2910">
        <v>81.55</v>
      </c>
      <c r="O2910">
        <f t="shared" si="181"/>
        <v>118.4674051207554</v>
      </c>
      <c r="P2910">
        <v>42.89</v>
      </c>
      <c r="Q2910">
        <f t="shared" si="182"/>
        <v>62.306155801706922</v>
      </c>
      <c r="R2910">
        <v>88.21</v>
      </c>
      <c r="S2910">
        <f t="shared" si="183"/>
        <v>128.1423642636644</v>
      </c>
    </row>
    <row r="2911" spans="1:19" x14ac:dyDescent="0.25">
      <c r="A2911" t="s">
        <v>4153</v>
      </c>
      <c r="B2911">
        <v>941.70000000000027</v>
      </c>
      <c r="C2911" t="s">
        <v>5225</v>
      </c>
      <c r="D2911" t="s">
        <v>5240</v>
      </c>
      <c r="E2911" t="s">
        <v>5230</v>
      </c>
      <c r="F2911" t="s">
        <v>5229</v>
      </c>
      <c r="G2911" t="s">
        <v>5913</v>
      </c>
      <c r="H2911" t="s">
        <v>5242</v>
      </c>
      <c r="K2911">
        <v>8</v>
      </c>
      <c r="L2911">
        <v>106.25</v>
      </c>
      <c r="M2911">
        <f t="shared" si="180"/>
        <v>180.52458320059461</v>
      </c>
      <c r="N2911">
        <v>123.12</v>
      </c>
      <c r="O2911">
        <f t="shared" si="181"/>
        <v>209.18763937559729</v>
      </c>
      <c r="P2911">
        <v>34.950000000000003</v>
      </c>
      <c r="Q2911">
        <f t="shared" si="182"/>
        <v>59.381968779866192</v>
      </c>
      <c r="R2911">
        <v>79.760000000000005</v>
      </c>
      <c r="S2911">
        <f t="shared" si="183"/>
        <v>135.51661888074756</v>
      </c>
    </row>
    <row r="2912" spans="1:19" x14ac:dyDescent="0.25">
      <c r="A2912" t="s">
        <v>4154</v>
      </c>
      <c r="B2912">
        <v>1175.1999999999998</v>
      </c>
      <c r="C2912" t="s">
        <v>5225</v>
      </c>
      <c r="D2912" t="s">
        <v>5246</v>
      </c>
      <c r="E2912" t="s">
        <v>5230</v>
      </c>
      <c r="F2912" t="s">
        <v>5229</v>
      </c>
      <c r="G2912" t="s">
        <v>5292</v>
      </c>
      <c r="H2912" t="s">
        <v>6023</v>
      </c>
      <c r="K2912">
        <v>8</v>
      </c>
      <c r="L2912">
        <v>102.01</v>
      </c>
      <c r="M2912">
        <f t="shared" si="180"/>
        <v>138.8835942818244</v>
      </c>
      <c r="N2912">
        <v>102.01</v>
      </c>
      <c r="O2912">
        <f t="shared" si="181"/>
        <v>138.8835942818244</v>
      </c>
      <c r="P2912">
        <v>44.2</v>
      </c>
      <c r="Q2912">
        <f t="shared" si="182"/>
        <v>60.176991150442497</v>
      </c>
      <c r="R2912">
        <v>95.97</v>
      </c>
      <c r="S2912">
        <f t="shared" si="183"/>
        <v>130.66031313818925</v>
      </c>
    </row>
    <row r="2913" spans="1:19" x14ac:dyDescent="0.25">
      <c r="A2913" t="s">
        <v>4155</v>
      </c>
      <c r="B2913">
        <v>1005.0999999999999</v>
      </c>
      <c r="C2913" t="s">
        <v>5225</v>
      </c>
      <c r="D2913" t="s">
        <v>5240</v>
      </c>
      <c r="E2913" t="s">
        <v>5230</v>
      </c>
      <c r="F2913" t="s">
        <v>5235</v>
      </c>
      <c r="G2913" t="s">
        <v>5691</v>
      </c>
      <c r="H2913" t="s">
        <v>5242</v>
      </c>
      <c r="K2913">
        <v>21</v>
      </c>
      <c r="L2913">
        <v>68.38</v>
      </c>
      <c r="M2913">
        <f t="shared" si="180"/>
        <v>108.85285046264053</v>
      </c>
      <c r="N2913">
        <v>80.05</v>
      </c>
      <c r="O2913">
        <f t="shared" si="181"/>
        <v>127.43010645706896</v>
      </c>
      <c r="P2913">
        <v>23.33</v>
      </c>
      <c r="Q2913">
        <f t="shared" si="182"/>
        <v>37.138593174808477</v>
      </c>
      <c r="R2913">
        <v>50.59</v>
      </c>
      <c r="S2913">
        <f t="shared" si="183"/>
        <v>80.533280270619855</v>
      </c>
    </row>
    <row r="2914" spans="1:19" x14ac:dyDescent="0.25">
      <c r="A2914" t="s">
        <v>4156</v>
      </c>
      <c r="B2914">
        <v>994</v>
      </c>
      <c r="C2914" t="s">
        <v>5225</v>
      </c>
      <c r="D2914" t="s">
        <v>5240</v>
      </c>
      <c r="E2914" t="s">
        <v>5230</v>
      </c>
      <c r="F2914" t="s">
        <v>5229</v>
      </c>
      <c r="G2914" t="s">
        <v>6120</v>
      </c>
      <c r="H2914" t="s">
        <v>5242</v>
      </c>
      <c r="K2914">
        <v>5</v>
      </c>
      <c r="L2914">
        <v>38.74</v>
      </c>
      <c r="M2914">
        <f t="shared" si="180"/>
        <v>62.358148893360166</v>
      </c>
      <c r="N2914">
        <v>46.92</v>
      </c>
      <c r="O2914">
        <f t="shared" si="181"/>
        <v>75.525150905432596</v>
      </c>
      <c r="P2914">
        <v>15.98</v>
      </c>
      <c r="Q2914">
        <f t="shared" si="182"/>
        <v>25.722334004024145</v>
      </c>
      <c r="R2914">
        <v>79.45</v>
      </c>
      <c r="S2914">
        <f t="shared" si="183"/>
        <v>127.88732394366198</v>
      </c>
    </row>
    <row r="2915" spans="1:19" x14ac:dyDescent="0.25">
      <c r="A2915" t="s">
        <v>4157</v>
      </c>
      <c r="B2915">
        <v>1128.8</v>
      </c>
      <c r="C2915" t="s">
        <v>5225</v>
      </c>
      <c r="D2915" t="s">
        <v>5246</v>
      </c>
      <c r="E2915" t="s">
        <v>5230</v>
      </c>
      <c r="F2915" t="s">
        <v>5229</v>
      </c>
      <c r="G2915" t="s">
        <v>6858</v>
      </c>
      <c r="H2915" t="s">
        <v>5783</v>
      </c>
      <c r="K2915">
        <v>7</v>
      </c>
      <c r="L2915">
        <v>68.430000000000007</v>
      </c>
      <c r="M2915">
        <f t="shared" si="180"/>
        <v>96.995038979447216</v>
      </c>
      <c r="N2915">
        <v>68.430000000000007</v>
      </c>
      <c r="O2915">
        <f t="shared" si="181"/>
        <v>96.995038979447216</v>
      </c>
      <c r="P2915">
        <v>41.08</v>
      </c>
      <c r="Q2915">
        <f t="shared" si="182"/>
        <v>58.228206945428774</v>
      </c>
      <c r="R2915">
        <v>129.04</v>
      </c>
      <c r="S2915">
        <f t="shared" si="183"/>
        <v>182.9057406094968</v>
      </c>
    </row>
    <row r="2916" spans="1:19" x14ac:dyDescent="0.25">
      <c r="A2916" t="s">
        <v>4158</v>
      </c>
      <c r="B2916">
        <v>1328.6</v>
      </c>
      <c r="C2916" t="s">
        <v>5225</v>
      </c>
      <c r="D2916" t="s">
        <v>6298</v>
      </c>
      <c r="F2916" t="s">
        <v>5229</v>
      </c>
      <c r="M2916" t="str">
        <f t="shared" si="180"/>
        <v/>
      </c>
      <c r="O2916" t="str">
        <f t="shared" si="181"/>
        <v/>
      </c>
      <c r="Q2916" t="str">
        <f t="shared" si="182"/>
        <v/>
      </c>
      <c r="S2916" t="str">
        <f t="shared" si="183"/>
        <v/>
      </c>
    </row>
    <row r="2917" spans="1:19" x14ac:dyDescent="0.25">
      <c r="A2917" t="s">
        <v>4159</v>
      </c>
      <c r="B2917">
        <v>1221</v>
      </c>
      <c r="C2917" t="s">
        <v>5225</v>
      </c>
      <c r="D2917" t="s">
        <v>5246</v>
      </c>
      <c r="E2917" t="s">
        <v>5230</v>
      </c>
      <c r="F2917" t="s">
        <v>5229</v>
      </c>
      <c r="G2917" t="s">
        <v>6882</v>
      </c>
      <c r="H2917" t="s">
        <v>5884</v>
      </c>
      <c r="K2917">
        <v>8</v>
      </c>
      <c r="L2917">
        <v>54.9</v>
      </c>
      <c r="M2917">
        <f t="shared" si="180"/>
        <v>71.941031941031937</v>
      </c>
      <c r="N2917">
        <v>54.9</v>
      </c>
      <c r="O2917">
        <f t="shared" si="181"/>
        <v>71.941031941031937</v>
      </c>
      <c r="P2917">
        <v>24.17</v>
      </c>
      <c r="Q2917">
        <f t="shared" si="182"/>
        <v>31.672399672399678</v>
      </c>
      <c r="R2917">
        <v>123.51</v>
      </c>
      <c r="S2917">
        <f t="shared" si="183"/>
        <v>161.84766584766587</v>
      </c>
    </row>
    <row r="2918" spans="1:19" x14ac:dyDescent="0.25">
      <c r="A2918" t="s">
        <v>4160</v>
      </c>
      <c r="B2918">
        <v>1320</v>
      </c>
      <c r="C2918" t="s">
        <v>5225</v>
      </c>
      <c r="D2918" t="s">
        <v>5240</v>
      </c>
      <c r="E2918" t="s">
        <v>5230</v>
      </c>
      <c r="F2918" t="s">
        <v>5229</v>
      </c>
      <c r="G2918" t="s">
        <v>6883</v>
      </c>
      <c r="H2918" t="s">
        <v>5242</v>
      </c>
      <c r="K2918">
        <v>25</v>
      </c>
      <c r="L2918">
        <v>41.07</v>
      </c>
      <c r="M2918">
        <f t="shared" si="180"/>
        <v>49.781818181818181</v>
      </c>
      <c r="N2918">
        <v>70.260000000000005</v>
      </c>
      <c r="O2918">
        <f t="shared" si="181"/>
        <v>85.163636363636371</v>
      </c>
      <c r="P2918">
        <v>15.44</v>
      </c>
      <c r="Q2918">
        <f t="shared" si="182"/>
        <v>18.715151515151515</v>
      </c>
      <c r="R2918">
        <v>65.23</v>
      </c>
      <c r="S2918">
        <f t="shared" si="183"/>
        <v>79.066666666666677</v>
      </c>
    </row>
    <row r="2919" spans="1:19" x14ac:dyDescent="0.25">
      <c r="A2919" t="s">
        <v>4161</v>
      </c>
      <c r="B2919">
        <v>1073.3999999999999</v>
      </c>
      <c r="C2919" t="s">
        <v>5225</v>
      </c>
      <c r="D2919" t="s">
        <v>5246</v>
      </c>
      <c r="E2919" t="s">
        <v>5230</v>
      </c>
      <c r="F2919" t="s">
        <v>5229</v>
      </c>
      <c r="G2919" t="s">
        <v>6884</v>
      </c>
      <c r="H2919" t="s">
        <v>5427</v>
      </c>
      <c r="K2919">
        <v>7</v>
      </c>
      <c r="L2919">
        <v>41.52</v>
      </c>
      <c r="M2919">
        <f t="shared" si="180"/>
        <v>61.889323644494141</v>
      </c>
      <c r="N2919">
        <v>41.52</v>
      </c>
      <c r="O2919">
        <f t="shared" si="181"/>
        <v>61.889323644494141</v>
      </c>
      <c r="P2919">
        <v>22.94</v>
      </c>
      <c r="Q2919">
        <f t="shared" si="182"/>
        <v>34.194149431712326</v>
      </c>
      <c r="R2919">
        <v>76.05</v>
      </c>
      <c r="S2919">
        <f t="shared" si="183"/>
        <v>113.35941866964785</v>
      </c>
    </row>
    <row r="2920" spans="1:19" x14ac:dyDescent="0.25">
      <c r="A2920" t="s">
        <v>4162</v>
      </c>
      <c r="B2920">
        <v>1315</v>
      </c>
      <c r="C2920" t="s">
        <v>5225</v>
      </c>
      <c r="D2920" t="s">
        <v>5246</v>
      </c>
      <c r="E2920" t="s">
        <v>5230</v>
      </c>
      <c r="F2920" t="s">
        <v>5229</v>
      </c>
      <c r="G2920" t="s">
        <v>5968</v>
      </c>
      <c r="H2920" t="s">
        <v>5510</v>
      </c>
      <c r="L2920">
        <v>42.23</v>
      </c>
      <c r="M2920">
        <f t="shared" si="180"/>
        <v>51.382509505703425</v>
      </c>
      <c r="N2920">
        <v>42.23</v>
      </c>
      <c r="O2920">
        <f t="shared" si="181"/>
        <v>51.382509505703425</v>
      </c>
      <c r="P2920">
        <v>26.53</v>
      </c>
      <c r="Q2920">
        <f t="shared" si="182"/>
        <v>32.279847908745246</v>
      </c>
      <c r="R2920">
        <v>118.5</v>
      </c>
      <c r="S2920">
        <f t="shared" si="183"/>
        <v>144.18250950570342</v>
      </c>
    </row>
    <row r="2921" spans="1:19" x14ac:dyDescent="0.25">
      <c r="A2921" t="s">
        <v>4163</v>
      </c>
      <c r="B2921">
        <v>1249.07</v>
      </c>
      <c r="C2921" t="s">
        <v>5225</v>
      </c>
      <c r="D2921" t="s">
        <v>5240</v>
      </c>
      <c r="E2921" t="s">
        <v>5230</v>
      </c>
      <c r="F2921" t="s">
        <v>5235</v>
      </c>
      <c r="G2921" t="s">
        <v>5689</v>
      </c>
      <c r="H2921" t="s">
        <v>5242</v>
      </c>
      <c r="K2921">
        <v>25</v>
      </c>
      <c r="L2921">
        <v>36.49</v>
      </c>
      <c r="M2921">
        <f t="shared" si="180"/>
        <v>46.741976030166448</v>
      </c>
      <c r="N2921">
        <v>45.65</v>
      </c>
      <c r="O2921">
        <f t="shared" si="181"/>
        <v>58.475505776297567</v>
      </c>
      <c r="P2921">
        <v>12.86</v>
      </c>
      <c r="Q2921">
        <f t="shared" si="182"/>
        <v>16.473055953629501</v>
      </c>
      <c r="R2921">
        <v>53.26</v>
      </c>
      <c r="S2921">
        <f t="shared" si="183"/>
        <v>68.22355832739558</v>
      </c>
    </row>
    <row r="2922" spans="1:19" x14ac:dyDescent="0.25">
      <c r="A2922" t="s">
        <v>4164</v>
      </c>
      <c r="B2922">
        <v>1331.4</v>
      </c>
      <c r="C2922" t="s">
        <v>5225</v>
      </c>
      <c r="D2922" t="s">
        <v>5240</v>
      </c>
      <c r="E2922" t="s">
        <v>5230</v>
      </c>
      <c r="F2922" t="s">
        <v>5235</v>
      </c>
      <c r="G2922" t="s">
        <v>6885</v>
      </c>
      <c r="H2922" t="s">
        <v>5242</v>
      </c>
      <c r="L2922">
        <v>71.39</v>
      </c>
      <c r="M2922">
        <f t="shared" si="180"/>
        <v>85.792398978518847</v>
      </c>
      <c r="N2922">
        <v>98.91</v>
      </c>
      <c r="O2922">
        <f t="shared" si="181"/>
        <v>118.86435331230282</v>
      </c>
      <c r="P2922">
        <v>25.13</v>
      </c>
      <c r="Q2922">
        <f t="shared" si="182"/>
        <v>30.199789695057831</v>
      </c>
      <c r="R2922">
        <v>113.06</v>
      </c>
      <c r="S2922">
        <f t="shared" si="183"/>
        <v>135.86901006459365</v>
      </c>
    </row>
    <row r="2923" spans="1:19" x14ac:dyDescent="0.25">
      <c r="A2923" t="s">
        <v>4165</v>
      </c>
      <c r="B2923">
        <v>1332.6</v>
      </c>
      <c r="C2923" t="s">
        <v>5225</v>
      </c>
      <c r="D2923" t="s">
        <v>5240</v>
      </c>
      <c r="E2923" t="s">
        <v>5230</v>
      </c>
      <c r="F2923" t="s">
        <v>5235</v>
      </c>
      <c r="G2923" t="s">
        <v>5231</v>
      </c>
      <c r="H2923" t="s">
        <v>5242</v>
      </c>
      <c r="L2923">
        <v>70.83</v>
      </c>
      <c r="M2923">
        <f t="shared" si="180"/>
        <v>85.042773525439003</v>
      </c>
      <c r="N2923">
        <v>92.64</v>
      </c>
      <c r="O2923">
        <f t="shared" si="181"/>
        <v>111.22917604682576</v>
      </c>
      <c r="P2923">
        <v>27.73</v>
      </c>
      <c r="Q2923">
        <f t="shared" si="182"/>
        <v>33.294311871529345</v>
      </c>
      <c r="R2923">
        <v>156.30000000000001</v>
      </c>
      <c r="S2923">
        <f t="shared" si="183"/>
        <v>187.66321476812249</v>
      </c>
    </row>
    <row r="2924" spans="1:19" x14ac:dyDescent="0.25">
      <c r="A2924" t="s">
        <v>4166</v>
      </c>
      <c r="B2924">
        <v>999.59999999999991</v>
      </c>
      <c r="C2924" t="s">
        <v>5225</v>
      </c>
      <c r="D2924" t="s">
        <v>5240</v>
      </c>
      <c r="E2924" t="s">
        <v>5230</v>
      </c>
      <c r="F2924" t="s">
        <v>5229</v>
      </c>
      <c r="G2924" t="s">
        <v>5292</v>
      </c>
      <c r="H2924" t="s">
        <v>5242</v>
      </c>
      <c r="K2924">
        <v>7</v>
      </c>
      <c r="L2924">
        <v>64.650000000000006</v>
      </c>
      <c r="M2924">
        <f t="shared" si="180"/>
        <v>103.48139255702282</v>
      </c>
      <c r="N2924">
        <v>66.489999999999995</v>
      </c>
      <c r="O2924">
        <f t="shared" si="181"/>
        <v>106.4265706282513</v>
      </c>
      <c r="P2924">
        <v>21.89</v>
      </c>
      <c r="Q2924">
        <f t="shared" si="182"/>
        <v>35.038015206082434</v>
      </c>
      <c r="R2924">
        <v>89.94</v>
      </c>
      <c r="S2924">
        <f t="shared" si="183"/>
        <v>143.96158463385356</v>
      </c>
    </row>
    <row r="2925" spans="1:19" x14ac:dyDescent="0.25">
      <c r="A2925" t="s">
        <v>4167</v>
      </c>
      <c r="B2925">
        <v>1359.94</v>
      </c>
      <c r="C2925" t="s">
        <v>5225</v>
      </c>
      <c r="D2925" t="s">
        <v>5240</v>
      </c>
      <c r="E2925" t="s">
        <v>5230</v>
      </c>
      <c r="F2925" t="s">
        <v>5235</v>
      </c>
      <c r="G2925" t="s">
        <v>5350</v>
      </c>
      <c r="H2925" t="s">
        <v>5242</v>
      </c>
      <c r="K2925">
        <v>25</v>
      </c>
      <c r="L2925">
        <v>54.85</v>
      </c>
      <c r="M2925">
        <f t="shared" si="180"/>
        <v>64.532258776122475</v>
      </c>
      <c r="N2925">
        <v>65.06</v>
      </c>
      <c r="O2925">
        <f t="shared" si="181"/>
        <v>76.544553436181005</v>
      </c>
      <c r="P2925">
        <v>19.28</v>
      </c>
      <c r="Q2925">
        <f t="shared" si="182"/>
        <v>22.683353677368121</v>
      </c>
      <c r="R2925">
        <v>89.48</v>
      </c>
      <c r="S2925">
        <f t="shared" si="183"/>
        <v>105.27523273085578</v>
      </c>
    </row>
    <row r="2926" spans="1:19" x14ac:dyDescent="0.25">
      <c r="A2926" t="s">
        <v>4168</v>
      </c>
      <c r="B2926">
        <v>1221.5999999999999</v>
      </c>
      <c r="C2926" t="s">
        <v>5225</v>
      </c>
      <c r="D2926" t="s">
        <v>5240</v>
      </c>
      <c r="E2926" t="s">
        <v>5230</v>
      </c>
      <c r="F2926" t="s">
        <v>5229</v>
      </c>
      <c r="G2926" t="s">
        <v>5281</v>
      </c>
      <c r="H2926" t="s">
        <v>5242</v>
      </c>
      <c r="K2926">
        <v>8</v>
      </c>
      <c r="L2926">
        <v>87.74</v>
      </c>
      <c r="M2926">
        <f t="shared" si="180"/>
        <v>114.91814014407336</v>
      </c>
      <c r="N2926">
        <v>97.47</v>
      </c>
      <c r="O2926">
        <f t="shared" si="181"/>
        <v>127.66208251473479</v>
      </c>
      <c r="P2926">
        <v>31.76</v>
      </c>
      <c r="Q2926">
        <f t="shared" si="182"/>
        <v>41.597904387688281</v>
      </c>
      <c r="R2926">
        <v>128.07</v>
      </c>
      <c r="S2926">
        <f t="shared" si="183"/>
        <v>167.74066797642436</v>
      </c>
    </row>
    <row r="2927" spans="1:19" x14ac:dyDescent="0.25">
      <c r="A2927" t="s">
        <v>4169</v>
      </c>
      <c r="B2927">
        <v>1185.7</v>
      </c>
      <c r="C2927" t="s">
        <v>5225</v>
      </c>
      <c r="D2927" t="s">
        <v>5240</v>
      </c>
      <c r="E2927" t="s">
        <v>5230</v>
      </c>
      <c r="F2927" t="s">
        <v>5229</v>
      </c>
      <c r="G2927" t="s">
        <v>5261</v>
      </c>
      <c r="H2927" t="s">
        <v>5242</v>
      </c>
      <c r="K2927">
        <v>9</v>
      </c>
      <c r="L2927">
        <v>56.37</v>
      </c>
      <c r="M2927">
        <f t="shared" si="180"/>
        <v>76.066458632031711</v>
      </c>
      <c r="N2927">
        <v>70.040000000000006</v>
      </c>
      <c r="O2927">
        <f t="shared" si="181"/>
        <v>94.512945939107709</v>
      </c>
      <c r="P2927">
        <v>21.89</v>
      </c>
      <c r="Q2927">
        <f t="shared" si="182"/>
        <v>29.538669140592056</v>
      </c>
      <c r="R2927">
        <v>103.77</v>
      </c>
      <c r="S2927">
        <f t="shared" si="183"/>
        <v>140.02867504427763</v>
      </c>
    </row>
    <row r="2928" spans="1:19" x14ac:dyDescent="0.25">
      <c r="A2928" t="s">
        <v>6886</v>
      </c>
      <c r="B2928">
        <v>1439</v>
      </c>
      <c r="C2928" t="s">
        <v>5225</v>
      </c>
      <c r="D2928" t="s">
        <v>5245</v>
      </c>
      <c r="F2928" t="s">
        <v>5229</v>
      </c>
      <c r="K2928">
        <v>15</v>
      </c>
      <c r="M2928" t="str">
        <f t="shared" si="180"/>
        <v/>
      </c>
      <c r="O2928" t="str">
        <f t="shared" si="181"/>
        <v/>
      </c>
      <c r="Q2928" t="str">
        <f t="shared" si="182"/>
        <v/>
      </c>
      <c r="S2928" t="str">
        <f t="shared" si="183"/>
        <v/>
      </c>
    </row>
    <row r="2929" spans="1:19" x14ac:dyDescent="0.25">
      <c r="A2929" t="s">
        <v>4170</v>
      </c>
      <c r="B2929">
        <v>1400</v>
      </c>
      <c r="C2929" t="s">
        <v>5225</v>
      </c>
      <c r="D2929" t="s">
        <v>5246</v>
      </c>
      <c r="E2929" t="s">
        <v>5230</v>
      </c>
      <c r="F2929" t="s">
        <v>5229</v>
      </c>
      <c r="G2929" t="s">
        <v>6887</v>
      </c>
      <c r="H2929" t="s">
        <v>5276</v>
      </c>
      <c r="K2929">
        <v>15</v>
      </c>
      <c r="L2929">
        <v>44.43</v>
      </c>
      <c r="M2929">
        <f t="shared" si="180"/>
        <v>50.777142857142856</v>
      </c>
      <c r="N2929">
        <v>44.43</v>
      </c>
      <c r="O2929">
        <f t="shared" si="181"/>
        <v>50.777142857142856</v>
      </c>
      <c r="P2929">
        <v>13.41</v>
      </c>
      <c r="Q2929">
        <f t="shared" si="182"/>
        <v>15.325714285714287</v>
      </c>
      <c r="R2929">
        <v>79.53</v>
      </c>
      <c r="S2929">
        <f t="shared" si="183"/>
        <v>90.891428571428563</v>
      </c>
    </row>
    <row r="2930" spans="1:19" x14ac:dyDescent="0.25">
      <c r="A2930" t="s">
        <v>4171</v>
      </c>
      <c r="B2930">
        <v>1361</v>
      </c>
      <c r="C2930" t="s">
        <v>5225</v>
      </c>
      <c r="D2930" t="s">
        <v>5240</v>
      </c>
      <c r="E2930" t="s">
        <v>5230</v>
      </c>
      <c r="F2930" t="s">
        <v>5229</v>
      </c>
      <c r="G2930" t="s">
        <v>5689</v>
      </c>
      <c r="H2930" t="s">
        <v>5242</v>
      </c>
      <c r="K2930">
        <v>17</v>
      </c>
      <c r="L2930">
        <v>27.84</v>
      </c>
      <c r="M2930">
        <f t="shared" si="180"/>
        <v>32.728875826598092</v>
      </c>
      <c r="N2930">
        <v>41.84</v>
      </c>
      <c r="O2930">
        <f t="shared" si="181"/>
        <v>49.187362233651733</v>
      </c>
      <c r="P2930">
        <v>15.04</v>
      </c>
      <c r="Q2930">
        <f t="shared" si="182"/>
        <v>17.681116825863334</v>
      </c>
      <c r="R2930">
        <v>80.56</v>
      </c>
      <c r="S2930">
        <f t="shared" si="183"/>
        <v>94.706833210874365</v>
      </c>
    </row>
    <row r="2931" spans="1:19" x14ac:dyDescent="0.25">
      <c r="A2931" t="s">
        <v>4172</v>
      </c>
      <c r="B2931">
        <v>1147.4000000000001</v>
      </c>
      <c r="C2931" t="s">
        <v>5225</v>
      </c>
      <c r="D2931" t="s">
        <v>5246</v>
      </c>
      <c r="E2931" t="s">
        <v>5230</v>
      </c>
      <c r="F2931" t="s">
        <v>5229</v>
      </c>
      <c r="G2931" t="s">
        <v>5493</v>
      </c>
      <c r="H2931" t="s">
        <v>5643</v>
      </c>
      <c r="K2931">
        <v>8</v>
      </c>
      <c r="L2931">
        <v>58.98</v>
      </c>
      <c r="M2931">
        <f t="shared" si="180"/>
        <v>82.245075823601184</v>
      </c>
      <c r="N2931">
        <v>58.98</v>
      </c>
      <c r="O2931">
        <f t="shared" si="181"/>
        <v>82.245075823601184</v>
      </c>
      <c r="P2931">
        <v>27.14</v>
      </c>
      <c r="Q2931">
        <f t="shared" si="182"/>
        <v>37.845563883562832</v>
      </c>
      <c r="R2931">
        <v>105.73</v>
      </c>
      <c r="S2931">
        <f t="shared" si="183"/>
        <v>147.43594213003311</v>
      </c>
    </row>
    <row r="2932" spans="1:19" x14ac:dyDescent="0.25">
      <c r="A2932" t="s">
        <v>4173</v>
      </c>
      <c r="B2932">
        <v>1323.59998</v>
      </c>
      <c r="C2932" t="s">
        <v>5225</v>
      </c>
      <c r="D2932" t="s">
        <v>5246</v>
      </c>
      <c r="E2932" t="s">
        <v>5230</v>
      </c>
      <c r="F2932" t="s">
        <v>5229</v>
      </c>
      <c r="G2932" t="s">
        <v>6704</v>
      </c>
      <c r="H2932" t="s">
        <v>5755</v>
      </c>
      <c r="K2932">
        <v>8</v>
      </c>
      <c r="L2932">
        <v>25.58</v>
      </c>
      <c r="M2932">
        <f t="shared" si="180"/>
        <v>30.921729086154865</v>
      </c>
      <c r="N2932">
        <v>25.58</v>
      </c>
      <c r="O2932">
        <f t="shared" si="181"/>
        <v>30.921729086154865</v>
      </c>
      <c r="P2932">
        <v>7.38</v>
      </c>
      <c r="Q2932">
        <f t="shared" si="182"/>
        <v>8.921124341509886</v>
      </c>
      <c r="R2932">
        <v>36.68</v>
      </c>
      <c r="S2932">
        <f t="shared" si="183"/>
        <v>44.339680331515268</v>
      </c>
    </row>
    <row r="2933" spans="1:19" x14ac:dyDescent="0.25">
      <c r="A2933" t="s">
        <v>4174</v>
      </c>
      <c r="B2933">
        <v>1247.5</v>
      </c>
      <c r="C2933" t="s">
        <v>5225</v>
      </c>
      <c r="D2933" t="s">
        <v>5246</v>
      </c>
      <c r="E2933" t="s">
        <v>5230</v>
      </c>
      <c r="F2933" t="s">
        <v>5229</v>
      </c>
      <c r="G2933" t="s">
        <v>5339</v>
      </c>
      <c r="H2933" t="s">
        <v>5506</v>
      </c>
      <c r="K2933">
        <v>7</v>
      </c>
      <c r="L2933">
        <v>39.22</v>
      </c>
      <c r="M2933">
        <f t="shared" si="180"/>
        <v>50.30220440881763</v>
      </c>
      <c r="N2933">
        <v>39.22</v>
      </c>
      <c r="O2933">
        <f t="shared" si="181"/>
        <v>50.30220440881763</v>
      </c>
      <c r="P2933">
        <v>11.05</v>
      </c>
      <c r="Q2933">
        <f t="shared" si="182"/>
        <v>14.172344689378757</v>
      </c>
      <c r="R2933">
        <v>42.44</v>
      </c>
      <c r="S2933">
        <f t="shared" si="183"/>
        <v>54.432064128256506</v>
      </c>
    </row>
    <row r="2934" spans="1:19" x14ac:dyDescent="0.25">
      <c r="A2934" t="s">
        <v>4175</v>
      </c>
      <c r="B2934">
        <v>969.79999999999973</v>
      </c>
      <c r="C2934" t="s">
        <v>5225</v>
      </c>
      <c r="D2934" t="s">
        <v>5246</v>
      </c>
      <c r="E2934" t="s">
        <v>5230</v>
      </c>
      <c r="F2934" t="s">
        <v>5229</v>
      </c>
      <c r="G2934" t="s">
        <v>5611</v>
      </c>
      <c r="H2934" t="s">
        <v>5807</v>
      </c>
      <c r="K2934">
        <v>7</v>
      </c>
      <c r="L2934">
        <v>23.39</v>
      </c>
      <c r="M2934">
        <f t="shared" si="180"/>
        <v>38.589399876263158</v>
      </c>
      <c r="N2934">
        <v>23.39</v>
      </c>
      <c r="O2934">
        <f t="shared" si="181"/>
        <v>38.589399876263158</v>
      </c>
      <c r="P2934">
        <v>9.7799999999999994</v>
      </c>
      <c r="Q2934">
        <f t="shared" si="182"/>
        <v>16.135285625902252</v>
      </c>
      <c r="R2934">
        <v>36.86</v>
      </c>
      <c r="S2934">
        <f t="shared" si="183"/>
        <v>60.812538667766567</v>
      </c>
    </row>
    <row r="2935" spans="1:19" x14ac:dyDescent="0.25">
      <c r="A2935" t="s">
        <v>4176</v>
      </c>
      <c r="B2935">
        <v>1089.8999999999999</v>
      </c>
      <c r="C2935" t="s">
        <v>5225</v>
      </c>
      <c r="D2935" t="s">
        <v>5246</v>
      </c>
      <c r="E2935" t="s">
        <v>5230</v>
      </c>
      <c r="F2935" t="s">
        <v>5229</v>
      </c>
      <c r="G2935" t="s">
        <v>6888</v>
      </c>
      <c r="H2935" t="s">
        <v>5497</v>
      </c>
      <c r="K2935">
        <v>8</v>
      </c>
      <c r="L2935">
        <v>35.65</v>
      </c>
      <c r="M2935">
        <f t="shared" si="180"/>
        <v>52.335076612533257</v>
      </c>
      <c r="N2935">
        <v>35.65</v>
      </c>
      <c r="O2935">
        <f t="shared" si="181"/>
        <v>52.335076612533257</v>
      </c>
      <c r="P2935">
        <v>22.01</v>
      </c>
      <c r="Q2935">
        <f t="shared" si="182"/>
        <v>32.311221212955324</v>
      </c>
      <c r="R2935">
        <v>95.3</v>
      </c>
      <c r="S2935">
        <f t="shared" si="183"/>
        <v>139.90274337095147</v>
      </c>
    </row>
    <row r="2936" spans="1:19" x14ac:dyDescent="0.25">
      <c r="A2936" t="s">
        <v>4177</v>
      </c>
      <c r="B2936">
        <v>1041.5999999999999</v>
      </c>
      <c r="C2936" t="s">
        <v>5225</v>
      </c>
      <c r="D2936" t="s">
        <v>5240</v>
      </c>
      <c r="E2936" t="s">
        <v>5230</v>
      </c>
      <c r="F2936" t="s">
        <v>5229</v>
      </c>
      <c r="G2936" t="s">
        <v>6889</v>
      </c>
      <c r="H2936" t="s">
        <v>5242</v>
      </c>
      <c r="K2936">
        <v>9</v>
      </c>
      <c r="L2936">
        <v>53.87</v>
      </c>
      <c r="M2936">
        <f t="shared" si="180"/>
        <v>82.749615975422429</v>
      </c>
      <c r="N2936">
        <v>53.87</v>
      </c>
      <c r="O2936">
        <f t="shared" si="181"/>
        <v>82.749615975422429</v>
      </c>
      <c r="P2936">
        <v>18.04</v>
      </c>
      <c r="Q2936">
        <f t="shared" si="182"/>
        <v>27.711213517665133</v>
      </c>
      <c r="R2936">
        <v>102.92</v>
      </c>
      <c r="S2936">
        <f t="shared" si="183"/>
        <v>158.0952380952381</v>
      </c>
    </row>
    <row r="2937" spans="1:19" x14ac:dyDescent="0.25">
      <c r="A2937" t="s">
        <v>4178</v>
      </c>
      <c r="B2937">
        <v>1404</v>
      </c>
      <c r="C2937" t="s">
        <v>5225</v>
      </c>
      <c r="D2937" t="s">
        <v>5246</v>
      </c>
      <c r="E2937" t="s">
        <v>5230</v>
      </c>
      <c r="F2937" t="s">
        <v>5229</v>
      </c>
      <c r="G2937" t="s">
        <v>6890</v>
      </c>
      <c r="H2937" t="s">
        <v>6891</v>
      </c>
      <c r="K2937">
        <v>12</v>
      </c>
      <c r="L2937">
        <v>5.97</v>
      </c>
      <c r="M2937">
        <f t="shared" si="180"/>
        <v>6.8034188034188041</v>
      </c>
      <c r="N2937">
        <v>5.97</v>
      </c>
      <c r="O2937">
        <f t="shared" si="181"/>
        <v>6.8034188034188041</v>
      </c>
      <c r="P2937">
        <v>5.97</v>
      </c>
      <c r="Q2937">
        <f t="shared" si="182"/>
        <v>6.8034188034188041</v>
      </c>
      <c r="R2937">
        <v>27.83</v>
      </c>
      <c r="S2937">
        <f t="shared" si="183"/>
        <v>31.715099715099715</v>
      </c>
    </row>
    <row r="2938" spans="1:19" x14ac:dyDescent="0.25">
      <c r="A2938" t="s">
        <v>4179</v>
      </c>
      <c r="B2938">
        <v>1337.71</v>
      </c>
      <c r="C2938" t="s">
        <v>5225</v>
      </c>
      <c r="D2938" t="s">
        <v>5246</v>
      </c>
      <c r="E2938" t="s">
        <v>5230</v>
      </c>
      <c r="F2938" t="s">
        <v>5235</v>
      </c>
      <c r="G2938" t="s">
        <v>6892</v>
      </c>
      <c r="H2938" t="s">
        <v>5326</v>
      </c>
      <c r="K2938">
        <v>22</v>
      </c>
      <c r="L2938">
        <v>21.46</v>
      </c>
      <c r="M2938">
        <f t="shared" si="180"/>
        <v>25.667745624985983</v>
      </c>
      <c r="N2938">
        <v>21.46</v>
      </c>
      <c r="O2938">
        <f t="shared" si="181"/>
        <v>25.667745624985983</v>
      </c>
      <c r="P2938">
        <v>9.33</v>
      </c>
      <c r="Q2938">
        <f t="shared" si="182"/>
        <v>11.159369370042835</v>
      </c>
      <c r="R2938">
        <v>25.62</v>
      </c>
      <c r="S2938">
        <f t="shared" si="183"/>
        <v>30.643412996837881</v>
      </c>
    </row>
    <row r="2939" spans="1:19" x14ac:dyDescent="0.25">
      <c r="A2939" t="s">
        <v>4180</v>
      </c>
      <c r="B2939">
        <v>1388</v>
      </c>
      <c r="C2939" t="s">
        <v>5225</v>
      </c>
      <c r="D2939" t="s">
        <v>5246</v>
      </c>
      <c r="E2939" t="s">
        <v>5230</v>
      </c>
      <c r="F2939" t="s">
        <v>5235</v>
      </c>
      <c r="G2939" t="s">
        <v>6893</v>
      </c>
      <c r="H2939" t="s">
        <v>5974</v>
      </c>
      <c r="K2939">
        <v>30</v>
      </c>
      <c r="L2939">
        <v>26.45</v>
      </c>
      <c r="M2939">
        <f t="shared" si="180"/>
        <v>30.489913544668589</v>
      </c>
      <c r="N2939">
        <v>26.45</v>
      </c>
      <c r="O2939">
        <f t="shared" si="181"/>
        <v>30.489913544668589</v>
      </c>
      <c r="P2939">
        <v>14.59</v>
      </c>
      <c r="Q2939">
        <f t="shared" si="182"/>
        <v>16.818443804034583</v>
      </c>
      <c r="R2939">
        <v>59.47</v>
      </c>
      <c r="S2939">
        <f t="shared" si="183"/>
        <v>68.553314121037474</v>
      </c>
    </row>
    <row r="2940" spans="1:19" x14ac:dyDescent="0.25">
      <c r="A2940" t="s">
        <v>4181</v>
      </c>
      <c r="B2940">
        <v>598</v>
      </c>
      <c r="C2940" t="s">
        <v>5225</v>
      </c>
      <c r="D2940" t="s">
        <v>5226</v>
      </c>
      <c r="E2940" t="s">
        <v>5230</v>
      </c>
      <c r="F2940" t="s">
        <v>5229</v>
      </c>
      <c r="G2940" t="s">
        <v>5247</v>
      </c>
      <c r="H2940" t="s">
        <v>5477</v>
      </c>
      <c r="K2940">
        <v>8</v>
      </c>
      <c r="L2940">
        <v>6.65</v>
      </c>
      <c r="M2940">
        <f t="shared" si="180"/>
        <v>17.792642140468228</v>
      </c>
      <c r="N2940">
        <v>6.65</v>
      </c>
      <c r="O2940">
        <f t="shared" si="181"/>
        <v>17.792642140468228</v>
      </c>
      <c r="P2940">
        <v>4.8600000000000003</v>
      </c>
      <c r="Q2940">
        <f t="shared" si="182"/>
        <v>13.003344481605353</v>
      </c>
      <c r="R2940">
        <v>38.840000000000003</v>
      </c>
      <c r="S2940">
        <f t="shared" si="183"/>
        <v>103.9197324414716</v>
      </c>
    </row>
    <row r="2941" spans="1:19" x14ac:dyDescent="0.25">
      <c r="A2941" t="s">
        <v>6894</v>
      </c>
      <c r="B2941">
        <v>1426</v>
      </c>
      <c r="C2941" t="s">
        <v>5225</v>
      </c>
      <c r="D2941" t="s">
        <v>5245</v>
      </c>
      <c r="F2941" t="s">
        <v>5229</v>
      </c>
      <c r="K2941">
        <v>15</v>
      </c>
      <c r="M2941" t="str">
        <f t="shared" si="180"/>
        <v/>
      </c>
      <c r="O2941" t="str">
        <f t="shared" si="181"/>
        <v/>
      </c>
      <c r="Q2941" t="str">
        <f t="shared" si="182"/>
        <v/>
      </c>
      <c r="S2941" t="str">
        <f t="shared" si="183"/>
        <v/>
      </c>
    </row>
    <row r="2942" spans="1:19" x14ac:dyDescent="0.25">
      <c r="A2942" t="s">
        <v>4182</v>
      </c>
      <c r="B2942">
        <v>1392</v>
      </c>
      <c r="C2942" t="s">
        <v>5225</v>
      </c>
      <c r="D2942" t="s">
        <v>5246</v>
      </c>
      <c r="E2942" t="s">
        <v>5230</v>
      </c>
      <c r="F2942" t="s">
        <v>5229</v>
      </c>
      <c r="G2942" t="s">
        <v>5556</v>
      </c>
      <c r="H2942" t="s">
        <v>5591</v>
      </c>
      <c r="K2942">
        <v>15</v>
      </c>
      <c r="L2942">
        <v>45.93</v>
      </c>
      <c r="M2942">
        <f t="shared" si="180"/>
        <v>52.793103448275858</v>
      </c>
      <c r="N2942">
        <v>45.93</v>
      </c>
      <c r="O2942">
        <f t="shared" si="181"/>
        <v>52.793103448275858</v>
      </c>
      <c r="P2942">
        <v>17.55</v>
      </c>
      <c r="Q2942">
        <f t="shared" si="182"/>
        <v>20.172413793103448</v>
      </c>
      <c r="R2942">
        <v>81.650000000000006</v>
      </c>
      <c r="S2942">
        <f t="shared" si="183"/>
        <v>93.850574712643692</v>
      </c>
    </row>
    <row r="2943" spans="1:19" x14ac:dyDescent="0.25">
      <c r="A2943" t="s">
        <v>4183</v>
      </c>
      <c r="B2943">
        <v>557.20000000000027</v>
      </c>
      <c r="C2943" t="s">
        <v>5225</v>
      </c>
      <c r="D2943" t="s">
        <v>5246</v>
      </c>
      <c r="E2943" t="s">
        <v>5230</v>
      </c>
      <c r="F2943" t="s">
        <v>5229</v>
      </c>
      <c r="G2943" t="s">
        <v>5261</v>
      </c>
      <c r="H2943" t="s">
        <v>5349</v>
      </c>
      <c r="K2943">
        <v>9</v>
      </c>
      <c r="L2943">
        <v>8.52</v>
      </c>
      <c r="M2943">
        <f t="shared" si="180"/>
        <v>24.465183058147868</v>
      </c>
      <c r="N2943">
        <v>8.52</v>
      </c>
      <c r="O2943">
        <f t="shared" si="181"/>
        <v>24.465183058147868</v>
      </c>
      <c r="P2943">
        <v>6.19</v>
      </c>
      <c r="Q2943">
        <f t="shared" si="182"/>
        <v>17.774587221823396</v>
      </c>
      <c r="R2943">
        <v>48.72</v>
      </c>
      <c r="S2943">
        <f t="shared" si="183"/>
        <v>139.89949748743712</v>
      </c>
    </row>
    <row r="2944" spans="1:19" x14ac:dyDescent="0.25">
      <c r="A2944" t="s">
        <v>4184</v>
      </c>
      <c r="B2944">
        <v>1203.1000000000001</v>
      </c>
      <c r="C2944" t="s">
        <v>5225</v>
      </c>
      <c r="D2944" t="s">
        <v>5226</v>
      </c>
      <c r="E2944" t="s">
        <v>5230</v>
      </c>
      <c r="F2944" t="s">
        <v>5229</v>
      </c>
      <c r="G2944" t="s">
        <v>6821</v>
      </c>
      <c r="H2944" t="s">
        <v>5477</v>
      </c>
      <c r="K2944">
        <v>8</v>
      </c>
      <c r="L2944">
        <v>18.63</v>
      </c>
      <c r="M2944">
        <f t="shared" si="180"/>
        <v>24.775995345357821</v>
      </c>
      <c r="N2944">
        <v>18.63</v>
      </c>
      <c r="O2944">
        <f t="shared" si="181"/>
        <v>24.775995345357821</v>
      </c>
      <c r="P2944">
        <v>13.1</v>
      </c>
      <c r="Q2944">
        <f t="shared" si="182"/>
        <v>17.421660709832928</v>
      </c>
      <c r="R2944">
        <v>68.209999999999994</v>
      </c>
      <c r="S2944">
        <f t="shared" si="183"/>
        <v>90.712326489901074</v>
      </c>
    </row>
    <row r="2945" spans="1:19" x14ac:dyDescent="0.25">
      <c r="A2945" t="s">
        <v>6895</v>
      </c>
      <c r="B2945">
        <v>1272</v>
      </c>
      <c r="C2945" t="s">
        <v>5329</v>
      </c>
      <c r="D2945" t="s">
        <v>5245</v>
      </c>
      <c r="F2945" t="s">
        <v>5229</v>
      </c>
      <c r="K2945">
        <v>7</v>
      </c>
      <c r="M2945" t="str">
        <f t="shared" si="180"/>
        <v/>
      </c>
      <c r="O2945" t="str">
        <f t="shared" si="181"/>
        <v/>
      </c>
      <c r="Q2945" t="str">
        <f t="shared" si="182"/>
        <v/>
      </c>
      <c r="S2945" t="str">
        <f t="shared" si="183"/>
        <v/>
      </c>
    </row>
    <row r="2946" spans="1:19" x14ac:dyDescent="0.25">
      <c r="A2946" t="s">
        <v>4185</v>
      </c>
      <c r="B2946">
        <v>1272</v>
      </c>
      <c r="C2946" t="s">
        <v>5329</v>
      </c>
      <c r="D2946" t="s">
        <v>5246</v>
      </c>
      <c r="E2946" t="s">
        <v>5230</v>
      </c>
      <c r="F2946" t="s">
        <v>5229</v>
      </c>
      <c r="G2946" t="s">
        <v>5654</v>
      </c>
      <c r="H2946" t="s">
        <v>6695</v>
      </c>
      <c r="K2946">
        <v>7</v>
      </c>
      <c r="L2946">
        <v>10.89</v>
      </c>
      <c r="M2946">
        <f t="shared" ref="M2946:M3009" si="184">IFERROR(IF(L2946/B2946*1600=0, "", L2946/B2946*1600), "")</f>
        <v>13.698113207547172</v>
      </c>
      <c r="N2946">
        <v>10.89</v>
      </c>
      <c r="O2946">
        <f t="shared" si="181"/>
        <v>13.698113207547172</v>
      </c>
      <c r="P2946">
        <v>7.53</v>
      </c>
      <c r="Q2946">
        <f t="shared" si="182"/>
        <v>9.4716981132075482</v>
      </c>
      <c r="R2946">
        <v>42.23</v>
      </c>
      <c r="S2946">
        <f t="shared" si="183"/>
        <v>53.119496855345908</v>
      </c>
    </row>
    <row r="2947" spans="1:19" x14ac:dyDescent="0.25">
      <c r="A2947" t="s">
        <v>4186</v>
      </c>
      <c r="B2947">
        <v>1092.7999999999997</v>
      </c>
      <c r="C2947" t="s">
        <v>5225</v>
      </c>
      <c r="D2947" t="s">
        <v>5240</v>
      </c>
      <c r="E2947" t="s">
        <v>5230</v>
      </c>
      <c r="F2947" t="s">
        <v>5235</v>
      </c>
      <c r="G2947" t="s">
        <v>5931</v>
      </c>
      <c r="H2947" t="s">
        <v>5242</v>
      </c>
      <c r="K2947">
        <v>8</v>
      </c>
      <c r="L2947">
        <v>76.97</v>
      </c>
      <c r="M2947">
        <f t="shared" si="184"/>
        <v>112.69399707174234</v>
      </c>
      <c r="N2947">
        <v>107.32</v>
      </c>
      <c r="O2947">
        <f t="shared" ref="O2947:O3010" si="185">IFERROR(IF(N2947/B2947*1600=0, "", N2947/B2947*1600), "")</f>
        <v>157.13030746705715</v>
      </c>
      <c r="P2947">
        <v>23.16</v>
      </c>
      <c r="Q2947">
        <f t="shared" ref="Q2947:Q3010" si="186">IFERROR(IF(P2947/B2947*1600=0, "", P2947/B2947*1600), "")</f>
        <v>33.909224011713043</v>
      </c>
      <c r="R2947">
        <v>97.92</v>
      </c>
      <c r="S2947">
        <f t="shared" ref="S2947:S3010" si="187">IFERROR(IF(R2947/B2947*1600=0, "", R2947/B2947*1600), "")</f>
        <v>143.36749633967793</v>
      </c>
    </row>
    <row r="2948" spans="1:19" x14ac:dyDescent="0.25">
      <c r="A2948" t="s">
        <v>4187</v>
      </c>
      <c r="B2948">
        <v>1273.2399999999998</v>
      </c>
      <c r="C2948" t="s">
        <v>5225</v>
      </c>
      <c r="D2948" t="s">
        <v>5240</v>
      </c>
      <c r="E2948" t="s">
        <v>5230</v>
      </c>
      <c r="F2948" t="s">
        <v>5235</v>
      </c>
      <c r="G2948" t="s">
        <v>5345</v>
      </c>
      <c r="H2948" t="s">
        <v>5242</v>
      </c>
      <c r="K2948">
        <v>25</v>
      </c>
      <c r="L2948">
        <v>47.67</v>
      </c>
      <c r="M2948">
        <f t="shared" si="184"/>
        <v>59.903867299173776</v>
      </c>
      <c r="N2948">
        <v>64.099999999999994</v>
      </c>
      <c r="O2948">
        <f t="shared" si="185"/>
        <v>80.550406836103178</v>
      </c>
      <c r="P2948">
        <v>18.190000000000001</v>
      </c>
      <c r="Q2948">
        <f t="shared" si="186"/>
        <v>22.858219974238956</v>
      </c>
      <c r="R2948">
        <v>68.13</v>
      </c>
      <c r="S2948">
        <f t="shared" si="187"/>
        <v>85.614652382897177</v>
      </c>
    </row>
    <row r="2949" spans="1:19" x14ac:dyDescent="0.25">
      <c r="A2949" t="s">
        <v>4188</v>
      </c>
      <c r="B2949">
        <v>539.5</v>
      </c>
      <c r="C2949" t="s">
        <v>5225</v>
      </c>
      <c r="D2949" t="s">
        <v>5246</v>
      </c>
      <c r="E2949" t="s">
        <v>5230</v>
      </c>
      <c r="F2949" t="s">
        <v>5229</v>
      </c>
      <c r="G2949" t="s">
        <v>6896</v>
      </c>
      <c r="H2949" t="s">
        <v>5762</v>
      </c>
      <c r="K2949">
        <v>9</v>
      </c>
      <c r="L2949">
        <v>12.29</v>
      </c>
      <c r="M2949">
        <f t="shared" si="184"/>
        <v>36.44856348470806</v>
      </c>
      <c r="N2949">
        <v>12.29</v>
      </c>
      <c r="O2949">
        <f t="shared" si="185"/>
        <v>36.44856348470806</v>
      </c>
      <c r="P2949">
        <v>5.8</v>
      </c>
      <c r="Q2949">
        <f t="shared" si="186"/>
        <v>17.201112140871178</v>
      </c>
      <c r="R2949">
        <v>41.95</v>
      </c>
      <c r="S2949">
        <f t="shared" si="187"/>
        <v>124.41149212233552</v>
      </c>
    </row>
    <row r="2950" spans="1:19" x14ac:dyDescent="0.25">
      <c r="A2950" t="s">
        <v>4189</v>
      </c>
      <c r="B2950">
        <v>515.56999999999971</v>
      </c>
      <c r="C2950" t="s">
        <v>5225</v>
      </c>
      <c r="D2950" t="s">
        <v>5240</v>
      </c>
      <c r="E2950" t="s">
        <v>5230</v>
      </c>
      <c r="F2950" t="s">
        <v>5235</v>
      </c>
      <c r="G2950" t="s">
        <v>5523</v>
      </c>
      <c r="H2950" t="s">
        <v>5242</v>
      </c>
      <c r="K2950">
        <v>12</v>
      </c>
      <c r="L2950">
        <v>44.23</v>
      </c>
      <c r="M2950">
        <f t="shared" si="184"/>
        <v>137.26167154799549</v>
      </c>
      <c r="N2950">
        <v>54.38</v>
      </c>
      <c r="O2950">
        <f t="shared" si="185"/>
        <v>168.7607890296178</v>
      </c>
      <c r="P2950">
        <v>16.010000000000002</v>
      </c>
      <c r="Q2950">
        <f t="shared" si="186"/>
        <v>49.684814865100797</v>
      </c>
      <c r="R2950">
        <v>82.18</v>
      </c>
      <c r="S2950">
        <f t="shared" si="187"/>
        <v>255.03423395465231</v>
      </c>
    </row>
    <row r="2951" spans="1:19" x14ac:dyDescent="0.25">
      <c r="A2951" t="s">
        <v>6897</v>
      </c>
      <c r="B2951">
        <v>1298</v>
      </c>
      <c r="C2951" t="s">
        <v>5225</v>
      </c>
      <c r="D2951" t="s">
        <v>5245</v>
      </c>
      <c r="F2951" t="s">
        <v>5229</v>
      </c>
      <c r="K2951">
        <v>15</v>
      </c>
      <c r="M2951" t="str">
        <f t="shared" si="184"/>
        <v/>
      </c>
      <c r="O2951" t="str">
        <f t="shared" si="185"/>
        <v/>
      </c>
      <c r="Q2951" t="str">
        <f t="shared" si="186"/>
        <v/>
      </c>
      <c r="S2951" t="str">
        <f t="shared" si="187"/>
        <v/>
      </c>
    </row>
    <row r="2952" spans="1:19" x14ac:dyDescent="0.25">
      <c r="A2952" t="s">
        <v>4190</v>
      </c>
      <c r="B2952">
        <v>1282</v>
      </c>
      <c r="C2952" t="s">
        <v>5225</v>
      </c>
      <c r="D2952" t="s">
        <v>5240</v>
      </c>
      <c r="E2952" t="s">
        <v>5230</v>
      </c>
      <c r="F2952" t="s">
        <v>5229</v>
      </c>
      <c r="G2952" t="s">
        <v>6898</v>
      </c>
      <c r="H2952" t="s">
        <v>5242</v>
      </c>
      <c r="K2952">
        <v>15</v>
      </c>
      <c r="L2952">
        <v>166.64</v>
      </c>
      <c r="M2952">
        <f t="shared" si="184"/>
        <v>207.97503900156005</v>
      </c>
      <c r="N2952">
        <v>210.7</v>
      </c>
      <c r="O2952">
        <f t="shared" si="185"/>
        <v>262.96411856474259</v>
      </c>
      <c r="P2952">
        <v>61.49</v>
      </c>
      <c r="Q2952">
        <f t="shared" si="186"/>
        <v>76.742589703588152</v>
      </c>
      <c r="R2952">
        <v>245.95</v>
      </c>
      <c r="S2952">
        <f t="shared" si="187"/>
        <v>306.95787831513258</v>
      </c>
    </row>
    <row r="2953" spans="1:19" x14ac:dyDescent="0.25">
      <c r="A2953" t="s">
        <v>6899</v>
      </c>
      <c r="B2953">
        <v>1264</v>
      </c>
      <c r="C2953" t="s">
        <v>5225</v>
      </c>
      <c r="D2953" t="s">
        <v>5245</v>
      </c>
      <c r="F2953" t="s">
        <v>5229</v>
      </c>
      <c r="K2953">
        <v>15</v>
      </c>
      <c r="M2953" t="str">
        <f t="shared" si="184"/>
        <v/>
      </c>
      <c r="O2953" t="str">
        <f t="shared" si="185"/>
        <v/>
      </c>
      <c r="Q2953" t="str">
        <f t="shared" si="186"/>
        <v/>
      </c>
      <c r="S2953" t="str">
        <f t="shared" si="187"/>
        <v/>
      </c>
    </row>
    <row r="2954" spans="1:19" x14ac:dyDescent="0.25">
      <c r="A2954" t="s">
        <v>4191</v>
      </c>
      <c r="B2954">
        <v>1240</v>
      </c>
      <c r="C2954" t="s">
        <v>5225</v>
      </c>
      <c r="D2954" t="s">
        <v>5240</v>
      </c>
      <c r="E2954" t="s">
        <v>5230</v>
      </c>
      <c r="F2954" t="s">
        <v>5229</v>
      </c>
      <c r="G2954" t="s">
        <v>6900</v>
      </c>
      <c r="H2954" t="s">
        <v>5242</v>
      </c>
      <c r="K2954">
        <v>15</v>
      </c>
      <c r="L2954">
        <v>143.15</v>
      </c>
      <c r="M2954">
        <f t="shared" si="184"/>
        <v>184.70967741935485</v>
      </c>
      <c r="N2954">
        <v>188</v>
      </c>
      <c r="O2954">
        <f t="shared" si="185"/>
        <v>242.58064516129031</v>
      </c>
      <c r="P2954">
        <v>56.52</v>
      </c>
      <c r="Q2954">
        <f t="shared" si="186"/>
        <v>72.929032258064524</v>
      </c>
      <c r="R2954">
        <v>166.57</v>
      </c>
      <c r="S2954">
        <f t="shared" si="187"/>
        <v>214.9290322580645</v>
      </c>
    </row>
    <row r="2955" spans="1:19" x14ac:dyDescent="0.25">
      <c r="A2955" t="s">
        <v>6901</v>
      </c>
      <c r="B2955">
        <v>1290.5</v>
      </c>
      <c r="C2955" t="s">
        <v>5225</v>
      </c>
      <c r="D2955" t="s">
        <v>5245</v>
      </c>
      <c r="F2955" t="s">
        <v>5229</v>
      </c>
      <c r="K2955">
        <v>15</v>
      </c>
      <c r="M2955" t="str">
        <f t="shared" si="184"/>
        <v/>
      </c>
      <c r="O2955" t="str">
        <f t="shared" si="185"/>
        <v/>
      </c>
      <c r="Q2955" t="str">
        <f t="shared" si="186"/>
        <v/>
      </c>
      <c r="S2955" t="str">
        <f t="shared" si="187"/>
        <v/>
      </c>
    </row>
    <row r="2956" spans="1:19" x14ac:dyDescent="0.25">
      <c r="A2956" t="s">
        <v>4192</v>
      </c>
      <c r="B2956">
        <v>1292.4999999999998</v>
      </c>
      <c r="C2956" t="s">
        <v>5225</v>
      </c>
      <c r="D2956" t="s">
        <v>5246</v>
      </c>
      <c r="E2956" t="s">
        <v>5230</v>
      </c>
      <c r="F2956" t="s">
        <v>5229</v>
      </c>
      <c r="G2956" t="s">
        <v>5334</v>
      </c>
      <c r="H2956" t="s">
        <v>5530</v>
      </c>
      <c r="K2956">
        <v>15</v>
      </c>
      <c r="L2956">
        <v>58.84</v>
      </c>
      <c r="M2956">
        <f t="shared" si="184"/>
        <v>72.838684719535792</v>
      </c>
      <c r="N2956">
        <v>58.84</v>
      </c>
      <c r="O2956">
        <f t="shared" si="185"/>
        <v>72.838684719535792</v>
      </c>
      <c r="P2956">
        <v>20.64</v>
      </c>
      <c r="Q2956">
        <f t="shared" si="186"/>
        <v>25.550483558994202</v>
      </c>
      <c r="R2956">
        <v>152.49</v>
      </c>
      <c r="S2956">
        <f t="shared" si="187"/>
        <v>188.76905222437142</v>
      </c>
    </row>
    <row r="2957" spans="1:19" x14ac:dyDescent="0.25">
      <c r="A2957" t="s">
        <v>6902</v>
      </c>
      <c r="B2957">
        <v>1290.8</v>
      </c>
      <c r="C2957" t="s">
        <v>5225</v>
      </c>
      <c r="D2957" t="s">
        <v>5245</v>
      </c>
      <c r="F2957" t="s">
        <v>5229</v>
      </c>
      <c r="K2957">
        <v>15</v>
      </c>
      <c r="M2957" t="str">
        <f t="shared" si="184"/>
        <v/>
      </c>
      <c r="O2957" t="str">
        <f t="shared" si="185"/>
        <v/>
      </c>
      <c r="Q2957" t="str">
        <f t="shared" si="186"/>
        <v/>
      </c>
      <c r="S2957" t="str">
        <f t="shared" si="187"/>
        <v/>
      </c>
    </row>
    <row r="2958" spans="1:19" x14ac:dyDescent="0.25">
      <c r="A2958" t="s">
        <v>4193</v>
      </c>
      <c r="B2958">
        <v>1263.2</v>
      </c>
      <c r="C2958" t="s">
        <v>5225</v>
      </c>
      <c r="D2958" t="s">
        <v>5240</v>
      </c>
      <c r="E2958" t="s">
        <v>5230</v>
      </c>
      <c r="F2958" t="s">
        <v>5229</v>
      </c>
      <c r="G2958" t="s">
        <v>6271</v>
      </c>
      <c r="H2958" t="s">
        <v>5242</v>
      </c>
      <c r="K2958">
        <v>15</v>
      </c>
      <c r="L2958">
        <v>99.56</v>
      </c>
      <c r="M2958">
        <f t="shared" si="184"/>
        <v>126.1051298290057</v>
      </c>
      <c r="N2958">
        <v>138.66999999999999</v>
      </c>
      <c r="O2958">
        <f t="shared" si="185"/>
        <v>175.64281190626977</v>
      </c>
      <c r="P2958">
        <v>26.53</v>
      </c>
      <c r="Q2958">
        <f t="shared" si="186"/>
        <v>33.603546548448385</v>
      </c>
      <c r="R2958">
        <v>130.91</v>
      </c>
      <c r="S2958">
        <f t="shared" si="187"/>
        <v>165.81380620645979</v>
      </c>
    </row>
    <row r="2959" spans="1:19" x14ac:dyDescent="0.25">
      <c r="A2959" t="s">
        <v>4194</v>
      </c>
      <c r="B2959">
        <v>1096.2999999999997</v>
      </c>
      <c r="C2959" t="s">
        <v>5225</v>
      </c>
      <c r="D2959" t="s">
        <v>5246</v>
      </c>
      <c r="E2959" t="s">
        <v>5230</v>
      </c>
      <c r="F2959" t="s">
        <v>5229</v>
      </c>
      <c r="G2959" t="s">
        <v>5322</v>
      </c>
      <c r="H2959" t="s">
        <v>5389</v>
      </c>
      <c r="K2959">
        <v>7</v>
      </c>
      <c r="L2959">
        <v>32.06</v>
      </c>
      <c r="M2959">
        <f t="shared" si="184"/>
        <v>46.790112195566927</v>
      </c>
      <c r="N2959">
        <v>32.06</v>
      </c>
      <c r="O2959">
        <f t="shared" si="185"/>
        <v>46.790112195566927</v>
      </c>
      <c r="P2959">
        <v>21.26</v>
      </c>
      <c r="Q2959">
        <f t="shared" si="186"/>
        <v>31.028003283772698</v>
      </c>
      <c r="R2959">
        <v>87.21</v>
      </c>
      <c r="S2959">
        <f t="shared" si="187"/>
        <v>127.27902946273832</v>
      </c>
    </row>
    <row r="2960" spans="1:19" x14ac:dyDescent="0.25">
      <c r="A2960" t="s">
        <v>4195</v>
      </c>
      <c r="B2960">
        <v>1077.0000000000002</v>
      </c>
      <c r="C2960" t="s">
        <v>5225</v>
      </c>
      <c r="D2960" t="s">
        <v>5246</v>
      </c>
      <c r="E2960" t="s">
        <v>5230</v>
      </c>
      <c r="F2960" t="s">
        <v>5229</v>
      </c>
      <c r="G2960" t="s">
        <v>5238</v>
      </c>
      <c r="H2960" t="s">
        <v>5328</v>
      </c>
      <c r="K2960">
        <v>8</v>
      </c>
      <c r="L2960">
        <v>57.64</v>
      </c>
      <c r="M2960">
        <f t="shared" si="184"/>
        <v>85.630454967502303</v>
      </c>
      <c r="N2960">
        <v>57.64</v>
      </c>
      <c r="O2960">
        <f t="shared" si="185"/>
        <v>85.630454967502303</v>
      </c>
      <c r="P2960">
        <v>22.03</v>
      </c>
      <c r="Q2960">
        <f t="shared" si="186"/>
        <v>32.727948003714012</v>
      </c>
      <c r="R2960">
        <v>69.87</v>
      </c>
      <c r="S2960">
        <f t="shared" si="187"/>
        <v>103.79944289693593</v>
      </c>
    </row>
    <row r="2961" spans="1:19" x14ac:dyDescent="0.25">
      <c r="A2961" t="s">
        <v>4196</v>
      </c>
      <c r="B2961">
        <v>1908.98</v>
      </c>
      <c r="C2961" t="s">
        <v>5225</v>
      </c>
      <c r="D2961" t="s">
        <v>5240</v>
      </c>
      <c r="E2961" t="s">
        <v>5230</v>
      </c>
      <c r="F2961" t="s">
        <v>5229</v>
      </c>
      <c r="G2961" t="s">
        <v>6903</v>
      </c>
      <c r="H2961" t="s">
        <v>5242</v>
      </c>
      <c r="K2961">
        <v>38</v>
      </c>
      <c r="L2961">
        <v>25.01</v>
      </c>
      <c r="M2961">
        <f t="shared" si="184"/>
        <v>20.96197969596329</v>
      </c>
      <c r="N2961">
        <v>94.89</v>
      </c>
      <c r="O2961">
        <f t="shared" si="185"/>
        <v>79.531477542981065</v>
      </c>
      <c r="Q2961" t="str">
        <f t="shared" si="186"/>
        <v/>
      </c>
      <c r="R2961">
        <v>56.7</v>
      </c>
      <c r="S2961">
        <f t="shared" si="187"/>
        <v>47.522760846106301</v>
      </c>
    </row>
    <row r="2962" spans="1:19" x14ac:dyDescent="0.25">
      <c r="A2962" t="s">
        <v>4197</v>
      </c>
      <c r="B2962">
        <v>1332</v>
      </c>
      <c r="C2962" t="s">
        <v>5225</v>
      </c>
      <c r="D2962" t="s">
        <v>5240</v>
      </c>
      <c r="E2962" t="s">
        <v>5230</v>
      </c>
      <c r="F2962" t="s">
        <v>5229</v>
      </c>
      <c r="G2962" t="s">
        <v>5382</v>
      </c>
      <c r="H2962" t="s">
        <v>5242</v>
      </c>
      <c r="K2962">
        <v>25</v>
      </c>
      <c r="L2962">
        <v>70.930000000000007</v>
      </c>
      <c r="M2962">
        <f t="shared" si="184"/>
        <v>85.201201201201201</v>
      </c>
      <c r="N2962">
        <v>115.49</v>
      </c>
      <c r="O2962">
        <f t="shared" si="185"/>
        <v>138.72672672672672</v>
      </c>
      <c r="P2962">
        <v>28.35</v>
      </c>
      <c r="Q2962">
        <f t="shared" si="186"/>
        <v>34.054054054054056</v>
      </c>
      <c r="R2962">
        <v>106.18</v>
      </c>
      <c r="S2962">
        <f t="shared" si="187"/>
        <v>127.54354354354356</v>
      </c>
    </row>
    <row r="2963" spans="1:19" x14ac:dyDescent="0.25">
      <c r="A2963" t="s">
        <v>4198</v>
      </c>
      <c r="B2963">
        <v>953.39999999999986</v>
      </c>
      <c r="C2963" t="s">
        <v>5225</v>
      </c>
      <c r="D2963" t="s">
        <v>5246</v>
      </c>
      <c r="E2963" t="s">
        <v>5230</v>
      </c>
      <c r="F2963" t="s">
        <v>5229</v>
      </c>
      <c r="G2963" t="s">
        <v>6261</v>
      </c>
      <c r="H2963" t="s">
        <v>5490</v>
      </c>
      <c r="K2963">
        <v>6</v>
      </c>
      <c r="L2963">
        <v>38.11</v>
      </c>
      <c r="M2963">
        <f t="shared" si="184"/>
        <v>63.956366687644227</v>
      </c>
      <c r="N2963">
        <v>38.11</v>
      </c>
      <c r="O2963">
        <f t="shared" si="185"/>
        <v>63.956366687644227</v>
      </c>
      <c r="P2963">
        <v>24.3</v>
      </c>
      <c r="Q2963">
        <f t="shared" si="186"/>
        <v>40.780365009439905</v>
      </c>
      <c r="R2963">
        <v>104.21</v>
      </c>
      <c r="S2963">
        <f t="shared" si="187"/>
        <v>174.88567233060627</v>
      </c>
    </row>
    <row r="2964" spans="1:19" x14ac:dyDescent="0.25">
      <c r="A2964" t="s">
        <v>4199</v>
      </c>
      <c r="B2964">
        <v>1369</v>
      </c>
      <c r="C2964" t="s">
        <v>5225</v>
      </c>
      <c r="D2964" t="s">
        <v>5246</v>
      </c>
      <c r="E2964" t="s">
        <v>5230</v>
      </c>
      <c r="F2964" t="s">
        <v>5229</v>
      </c>
      <c r="G2964" t="s">
        <v>5495</v>
      </c>
      <c r="H2964" t="s">
        <v>6904</v>
      </c>
      <c r="L2964">
        <v>38.39</v>
      </c>
      <c r="M2964">
        <f t="shared" si="184"/>
        <v>44.867786705624546</v>
      </c>
      <c r="N2964">
        <v>38.39</v>
      </c>
      <c r="O2964">
        <f t="shared" si="185"/>
        <v>44.867786705624546</v>
      </c>
      <c r="P2964">
        <v>19.54</v>
      </c>
      <c r="Q2964">
        <f t="shared" si="186"/>
        <v>22.837107377647918</v>
      </c>
      <c r="R2964">
        <v>92.48</v>
      </c>
      <c r="S2964">
        <f t="shared" si="187"/>
        <v>108.08473338203069</v>
      </c>
    </row>
    <row r="2965" spans="1:19" x14ac:dyDescent="0.25">
      <c r="A2965" t="s">
        <v>4200</v>
      </c>
      <c r="B2965">
        <v>1196.8999999999999</v>
      </c>
      <c r="C2965" t="s">
        <v>5225</v>
      </c>
      <c r="D2965" t="s">
        <v>5246</v>
      </c>
      <c r="E2965" t="s">
        <v>5230</v>
      </c>
      <c r="F2965" t="s">
        <v>5229</v>
      </c>
      <c r="G2965" t="s">
        <v>5320</v>
      </c>
      <c r="H2965" t="s">
        <v>5297</v>
      </c>
      <c r="K2965">
        <v>7</v>
      </c>
      <c r="L2965">
        <v>40.93</v>
      </c>
      <c r="M2965">
        <f t="shared" si="184"/>
        <v>54.714679588938097</v>
      </c>
      <c r="N2965">
        <v>40.93</v>
      </c>
      <c r="O2965">
        <f t="shared" si="185"/>
        <v>54.714679588938097</v>
      </c>
      <c r="P2965">
        <v>12.23</v>
      </c>
      <c r="Q2965">
        <f t="shared" si="186"/>
        <v>16.348901328431783</v>
      </c>
      <c r="R2965">
        <v>76.790000000000006</v>
      </c>
      <c r="S2965">
        <f t="shared" si="187"/>
        <v>102.65185061408641</v>
      </c>
    </row>
    <row r="2966" spans="1:19" x14ac:dyDescent="0.25">
      <c r="A2966" t="s">
        <v>4201</v>
      </c>
      <c r="B2966">
        <v>1214.3999999999999</v>
      </c>
      <c r="C2966" t="s">
        <v>5225</v>
      </c>
      <c r="D2966" t="s">
        <v>5246</v>
      </c>
      <c r="E2966" t="s">
        <v>5230</v>
      </c>
      <c r="F2966" t="s">
        <v>5229</v>
      </c>
      <c r="G2966" t="s">
        <v>5736</v>
      </c>
      <c r="H2966" t="s">
        <v>5530</v>
      </c>
      <c r="K2966">
        <v>7</v>
      </c>
      <c r="L2966">
        <v>63.72</v>
      </c>
      <c r="M2966">
        <f t="shared" si="184"/>
        <v>83.952569169960483</v>
      </c>
      <c r="N2966">
        <v>63.72</v>
      </c>
      <c r="O2966">
        <f t="shared" si="185"/>
        <v>83.952569169960483</v>
      </c>
      <c r="P2966">
        <v>22.66</v>
      </c>
      <c r="Q2966">
        <f t="shared" si="186"/>
        <v>29.855072463768117</v>
      </c>
      <c r="R2966">
        <v>96.53</v>
      </c>
      <c r="S2966">
        <f t="shared" si="187"/>
        <v>127.18050065876155</v>
      </c>
    </row>
    <row r="2967" spans="1:19" x14ac:dyDescent="0.25">
      <c r="A2967" t="s">
        <v>4202</v>
      </c>
      <c r="B2967">
        <v>1205.5</v>
      </c>
      <c r="C2967" t="s">
        <v>5225</v>
      </c>
      <c r="D2967" t="s">
        <v>5246</v>
      </c>
      <c r="E2967" t="s">
        <v>5230</v>
      </c>
      <c r="F2967" t="s">
        <v>5229</v>
      </c>
      <c r="G2967" t="s">
        <v>5261</v>
      </c>
      <c r="H2967" t="s">
        <v>5507</v>
      </c>
      <c r="K2967">
        <v>8</v>
      </c>
      <c r="L2967">
        <v>58.86</v>
      </c>
      <c r="M2967">
        <f t="shared" si="184"/>
        <v>78.121941103276654</v>
      </c>
      <c r="N2967">
        <v>58.86</v>
      </c>
      <c r="O2967">
        <f t="shared" si="185"/>
        <v>78.121941103276654</v>
      </c>
      <c r="P2967">
        <v>24.46</v>
      </c>
      <c r="Q2967">
        <f t="shared" si="186"/>
        <v>32.464537536291999</v>
      </c>
      <c r="R2967">
        <v>95.84</v>
      </c>
      <c r="S2967">
        <f t="shared" si="187"/>
        <v>127.20364993778514</v>
      </c>
    </row>
    <row r="2968" spans="1:19" x14ac:dyDescent="0.25">
      <c r="A2968" t="s">
        <v>4203</v>
      </c>
      <c r="B2968">
        <v>1155</v>
      </c>
      <c r="C2968" t="s">
        <v>5225</v>
      </c>
      <c r="D2968" t="s">
        <v>5240</v>
      </c>
      <c r="E2968" t="s">
        <v>5230</v>
      </c>
      <c r="F2968" t="s">
        <v>5229</v>
      </c>
      <c r="G2968" t="s">
        <v>5464</v>
      </c>
      <c r="H2968" t="s">
        <v>5242</v>
      </c>
      <c r="K2968">
        <v>7</v>
      </c>
      <c r="L2968">
        <v>80.22</v>
      </c>
      <c r="M2968">
        <f t="shared" si="184"/>
        <v>111.12727272727273</v>
      </c>
      <c r="N2968">
        <v>97.58</v>
      </c>
      <c r="O2968">
        <f t="shared" si="185"/>
        <v>135.17575757575756</v>
      </c>
      <c r="P2968">
        <v>28.8</v>
      </c>
      <c r="Q2968">
        <f t="shared" si="186"/>
        <v>39.896103896103895</v>
      </c>
      <c r="R2968">
        <v>153.97</v>
      </c>
      <c r="S2968">
        <f t="shared" si="187"/>
        <v>213.29177489177491</v>
      </c>
    </row>
    <row r="2969" spans="1:19" x14ac:dyDescent="0.25">
      <c r="A2969" t="s">
        <v>4204</v>
      </c>
      <c r="B2969">
        <v>1482</v>
      </c>
      <c r="C2969" t="s">
        <v>5225</v>
      </c>
      <c r="D2969" t="s">
        <v>5240</v>
      </c>
      <c r="E2969" t="s">
        <v>5230</v>
      </c>
      <c r="F2969" t="s">
        <v>5229</v>
      </c>
      <c r="G2969" t="s">
        <v>6905</v>
      </c>
      <c r="H2969" t="s">
        <v>5242</v>
      </c>
      <c r="K2969">
        <v>27</v>
      </c>
      <c r="L2969">
        <v>48.83</v>
      </c>
      <c r="M2969">
        <f t="shared" si="184"/>
        <v>52.717948717948715</v>
      </c>
      <c r="N2969">
        <v>83.48</v>
      </c>
      <c r="O2969">
        <f t="shared" si="185"/>
        <v>90.126855600539812</v>
      </c>
      <c r="P2969">
        <v>13.35</v>
      </c>
      <c r="Q2969">
        <f t="shared" si="186"/>
        <v>14.412955465587043</v>
      </c>
      <c r="R2969">
        <v>54.83</v>
      </c>
      <c r="S2969">
        <f t="shared" si="187"/>
        <v>59.195681511470987</v>
      </c>
    </row>
    <row r="2970" spans="1:19" x14ac:dyDescent="0.25">
      <c r="A2970" t="s">
        <v>4205</v>
      </c>
      <c r="B2970">
        <v>565.70000000000005</v>
      </c>
      <c r="C2970" t="s">
        <v>5225</v>
      </c>
      <c r="D2970" t="s">
        <v>5246</v>
      </c>
      <c r="E2970" t="s">
        <v>5230</v>
      </c>
      <c r="F2970" t="s">
        <v>5229</v>
      </c>
      <c r="G2970" t="s">
        <v>5627</v>
      </c>
      <c r="H2970" t="s">
        <v>5658</v>
      </c>
      <c r="K2970">
        <v>9</v>
      </c>
      <c r="L2970">
        <v>27.95</v>
      </c>
      <c r="M2970">
        <f t="shared" si="184"/>
        <v>79.052501325791042</v>
      </c>
      <c r="N2970">
        <v>27.95</v>
      </c>
      <c r="O2970">
        <f t="shared" si="185"/>
        <v>79.052501325791042</v>
      </c>
      <c r="P2970">
        <v>9.2799999999999994</v>
      </c>
      <c r="Q2970">
        <f t="shared" si="186"/>
        <v>26.24712745271345</v>
      </c>
      <c r="R2970">
        <v>49.39</v>
      </c>
      <c r="S2970">
        <f t="shared" si="187"/>
        <v>139.6924164751635</v>
      </c>
    </row>
    <row r="2971" spans="1:19" x14ac:dyDescent="0.25">
      <c r="A2971" t="s">
        <v>4206</v>
      </c>
      <c r="B2971">
        <v>538</v>
      </c>
      <c r="C2971" t="s">
        <v>5225</v>
      </c>
      <c r="D2971" t="s">
        <v>5246</v>
      </c>
      <c r="E2971" t="s">
        <v>5230</v>
      </c>
      <c r="F2971" t="s">
        <v>5229</v>
      </c>
      <c r="G2971" t="s">
        <v>6906</v>
      </c>
      <c r="H2971" t="s">
        <v>5351</v>
      </c>
      <c r="K2971">
        <v>8</v>
      </c>
      <c r="L2971">
        <v>30.45</v>
      </c>
      <c r="M2971">
        <f t="shared" si="184"/>
        <v>90.557620817843869</v>
      </c>
      <c r="N2971">
        <v>30.45</v>
      </c>
      <c r="O2971">
        <f t="shared" si="185"/>
        <v>90.557620817843869</v>
      </c>
      <c r="P2971">
        <v>13.18</v>
      </c>
      <c r="Q2971">
        <f t="shared" si="186"/>
        <v>39.197026022304833</v>
      </c>
      <c r="R2971">
        <v>62.16</v>
      </c>
      <c r="S2971">
        <f t="shared" si="187"/>
        <v>184.8624535315985</v>
      </c>
    </row>
    <row r="2972" spans="1:19" x14ac:dyDescent="0.25">
      <c r="A2972" t="s">
        <v>4207</v>
      </c>
      <c r="B2972">
        <v>575</v>
      </c>
      <c r="C2972" t="s">
        <v>5225</v>
      </c>
      <c r="D2972" t="s">
        <v>5226</v>
      </c>
      <c r="E2972" t="s">
        <v>5230</v>
      </c>
      <c r="F2972" t="s">
        <v>6907</v>
      </c>
      <c r="G2972" t="s">
        <v>5931</v>
      </c>
      <c r="H2972" t="s">
        <v>5764</v>
      </c>
      <c r="K2972">
        <v>8</v>
      </c>
      <c r="L2972">
        <v>3.57</v>
      </c>
      <c r="M2972">
        <f t="shared" si="184"/>
        <v>9.9339130434782614</v>
      </c>
      <c r="N2972">
        <v>3.57</v>
      </c>
      <c r="O2972">
        <f t="shared" si="185"/>
        <v>9.9339130434782614</v>
      </c>
      <c r="P2972">
        <v>2.57</v>
      </c>
      <c r="Q2972">
        <f t="shared" si="186"/>
        <v>7.1513043478260858</v>
      </c>
      <c r="R2972">
        <v>15.84</v>
      </c>
      <c r="S2972">
        <f t="shared" si="187"/>
        <v>44.076521739130435</v>
      </c>
    </row>
    <row r="2973" spans="1:19" x14ac:dyDescent="0.25">
      <c r="A2973" t="s">
        <v>4208</v>
      </c>
      <c r="B2973">
        <v>0</v>
      </c>
      <c r="C2973" t="s">
        <v>5329</v>
      </c>
      <c r="D2973" t="s">
        <v>6908</v>
      </c>
      <c r="F2973" t="s">
        <v>5235</v>
      </c>
      <c r="M2973" t="str">
        <f t="shared" si="184"/>
        <v/>
      </c>
      <c r="O2973" t="str">
        <f t="shared" si="185"/>
        <v/>
      </c>
      <c r="Q2973" t="str">
        <f t="shared" si="186"/>
        <v/>
      </c>
      <c r="S2973" t="str">
        <f t="shared" si="187"/>
        <v/>
      </c>
    </row>
    <row r="2974" spans="1:19" x14ac:dyDescent="0.25">
      <c r="A2974" t="s">
        <v>6909</v>
      </c>
      <c r="B2974">
        <v>0</v>
      </c>
      <c r="C2974" t="s">
        <v>5329</v>
      </c>
      <c r="D2974" t="s">
        <v>6298</v>
      </c>
      <c r="F2974" t="s">
        <v>5235</v>
      </c>
      <c r="M2974" t="str">
        <f t="shared" si="184"/>
        <v/>
      </c>
      <c r="O2974" t="str">
        <f t="shared" si="185"/>
        <v/>
      </c>
      <c r="Q2974" t="str">
        <f t="shared" si="186"/>
        <v/>
      </c>
      <c r="S2974" t="str">
        <f t="shared" si="187"/>
        <v/>
      </c>
    </row>
    <row r="2975" spans="1:19" x14ac:dyDescent="0.25">
      <c r="A2975" t="s">
        <v>6910</v>
      </c>
      <c r="B2975">
        <v>0</v>
      </c>
      <c r="C2975" t="s">
        <v>5329</v>
      </c>
      <c r="D2975" t="s">
        <v>6298</v>
      </c>
      <c r="F2975" t="s">
        <v>5235</v>
      </c>
      <c r="M2975" t="str">
        <f t="shared" si="184"/>
        <v/>
      </c>
      <c r="O2975" t="str">
        <f t="shared" si="185"/>
        <v/>
      </c>
      <c r="Q2975" t="str">
        <f t="shared" si="186"/>
        <v/>
      </c>
      <c r="S2975" t="str">
        <f t="shared" si="187"/>
        <v/>
      </c>
    </row>
    <row r="2976" spans="1:19" x14ac:dyDescent="0.25">
      <c r="A2976" t="s">
        <v>6911</v>
      </c>
      <c r="B2976">
        <v>0</v>
      </c>
      <c r="C2976" t="s">
        <v>5329</v>
      </c>
      <c r="D2976" t="s">
        <v>6298</v>
      </c>
      <c r="F2976" t="s">
        <v>5235</v>
      </c>
      <c r="M2976" t="str">
        <f t="shared" si="184"/>
        <v/>
      </c>
      <c r="O2976" t="str">
        <f t="shared" si="185"/>
        <v/>
      </c>
      <c r="Q2976" t="str">
        <f t="shared" si="186"/>
        <v/>
      </c>
      <c r="S2976" t="str">
        <f t="shared" si="187"/>
        <v/>
      </c>
    </row>
    <row r="2977" spans="1:19" x14ac:dyDescent="0.25">
      <c r="A2977" t="s">
        <v>6912</v>
      </c>
      <c r="B2977">
        <v>0</v>
      </c>
      <c r="C2977" t="s">
        <v>5329</v>
      </c>
      <c r="D2977" t="s">
        <v>6298</v>
      </c>
      <c r="F2977" t="s">
        <v>5235</v>
      </c>
      <c r="M2977" t="str">
        <f t="shared" si="184"/>
        <v/>
      </c>
      <c r="O2977" t="str">
        <f t="shared" si="185"/>
        <v/>
      </c>
      <c r="Q2977" t="str">
        <f t="shared" si="186"/>
        <v/>
      </c>
      <c r="S2977" t="str">
        <f t="shared" si="187"/>
        <v/>
      </c>
    </row>
    <row r="2978" spans="1:19" x14ac:dyDescent="0.25">
      <c r="A2978" t="s">
        <v>6913</v>
      </c>
      <c r="B2978">
        <v>0</v>
      </c>
      <c r="C2978" t="s">
        <v>5329</v>
      </c>
      <c r="D2978" t="s">
        <v>6298</v>
      </c>
      <c r="F2978" t="s">
        <v>5235</v>
      </c>
      <c r="M2978" t="str">
        <f t="shared" si="184"/>
        <v/>
      </c>
      <c r="O2978" t="str">
        <f t="shared" si="185"/>
        <v/>
      </c>
      <c r="Q2978" t="str">
        <f t="shared" si="186"/>
        <v/>
      </c>
      <c r="S2978" t="str">
        <f t="shared" si="187"/>
        <v/>
      </c>
    </row>
    <row r="2979" spans="1:19" x14ac:dyDescent="0.25">
      <c r="A2979" t="s">
        <v>6914</v>
      </c>
      <c r="B2979">
        <v>0</v>
      </c>
      <c r="C2979" t="s">
        <v>5329</v>
      </c>
      <c r="D2979" t="s">
        <v>6298</v>
      </c>
      <c r="F2979" t="s">
        <v>5235</v>
      </c>
      <c r="M2979" t="str">
        <f t="shared" si="184"/>
        <v/>
      </c>
      <c r="O2979" t="str">
        <f t="shared" si="185"/>
        <v/>
      </c>
      <c r="Q2979" t="str">
        <f t="shared" si="186"/>
        <v/>
      </c>
      <c r="S2979" t="str">
        <f t="shared" si="187"/>
        <v/>
      </c>
    </row>
    <row r="2980" spans="1:19" x14ac:dyDescent="0.25">
      <c r="A2980" t="s">
        <v>6915</v>
      </c>
      <c r="B2980">
        <v>0</v>
      </c>
      <c r="C2980" t="s">
        <v>5329</v>
      </c>
      <c r="D2980" t="s">
        <v>6298</v>
      </c>
      <c r="F2980" t="s">
        <v>5235</v>
      </c>
      <c r="M2980" t="str">
        <f t="shared" si="184"/>
        <v/>
      </c>
      <c r="O2980" t="str">
        <f t="shared" si="185"/>
        <v/>
      </c>
      <c r="Q2980" t="str">
        <f t="shared" si="186"/>
        <v/>
      </c>
      <c r="S2980" t="str">
        <f t="shared" si="187"/>
        <v/>
      </c>
    </row>
    <row r="2981" spans="1:19" x14ac:dyDescent="0.25">
      <c r="A2981" t="s">
        <v>6916</v>
      </c>
      <c r="B2981">
        <v>0</v>
      </c>
      <c r="C2981" t="s">
        <v>5329</v>
      </c>
      <c r="D2981" t="s">
        <v>6298</v>
      </c>
      <c r="F2981" t="s">
        <v>5235</v>
      </c>
      <c r="M2981" t="str">
        <f t="shared" si="184"/>
        <v/>
      </c>
      <c r="O2981" t="str">
        <f t="shared" si="185"/>
        <v/>
      </c>
      <c r="Q2981" t="str">
        <f t="shared" si="186"/>
        <v/>
      </c>
      <c r="S2981" t="str">
        <f t="shared" si="187"/>
        <v/>
      </c>
    </row>
    <row r="2982" spans="1:19" x14ac:dyDescent="0.25">
      <c r="A2982" t="s">
        <v>6917</v>
      </c>
      <c r="B2982">
        <v>0</v>
      </c>
      <c r="C2982" t="s">
        <v>5329</v>
      </c>
      <c r="D2982" t="s">
        <v>6298</v>
      </c>
      <c r="F2982" t="s">
        <v>5235</v>
      </c>
      <c r="M2982" t="str">
        <f t="shared" si="184"/>
        <v/>
      </c>
      <c r="O2982" t="str">
        <f t="shared" si="185"/>
        <v/>
      </c>
      <c r="Q2982" t="str">
        <f t="shared" si="186"/>
        <v/>
      </c>
      <c r="S2982" t="str">
        <f t="shared" si="187"/>
        <v/>
      </c>
    </row>
    <row r="2983" spans="1:19" x14ac:dyDescent="0.25">
      <c r="A2983" t="s">
        <v>4209</v>
      </c>
      <c r="B2983">
        <v>1046.1000000000001</v>
      </c>
      <c r="C2983" t="s">
        <v>5225</v>
      </c>
      <c r="D2983" t="s">
        <v>5240</v>
      </c>
      <c r="E2983" t="s">
        <v>5230</v>
      </c>
      <c r="F2983" t="s">
        <v>5229</v>
      </c>
      <c r="G2983" t="s">
        <v>5238</v>
      </c>
      <c r="H2983" t="s">
        <v>5242</v>
      </c>
      <c r="K2983">
        <v>8</v>
      </c>
      <c r="L2983">
        <v>68.33</v>
      </c>
      <c r="M2983">
        <f t="shared" si="184"/>
        <v>104.5100850779084</v>
      </c>
      <c r="N2983">
        <v>70.06</v>
      </c>
      <c r="O2983">
        <f t="shared" si="185"/>
        <v>107.15610362298058</v>
      </c>
      <c r="P2983">
        <v>17.5</v>
      </c>
      <c r="Q2983">
        <f t="shared" si="186"/>
        <v>26.766083548417928</v>
      </c>
      <c r="R2983">
        <v>75.28</v>
      </c>
      <c r="S2983">
        <f t="shared" si="187"/>
        <v>115.14004397285153</v>
      </c>
    </row>
    <row r="2984" spans="1:19" x14ac:dyDescent="0.25">
      <c r="A2984" t="s">
        <v>4210</v>
      </c>
      <c r="B2984">
        <v>1355.0499999999997</v>
      </c>
      <c r="C2984" t="s">
        <v>5225</v>
      </c>
      <c r="D2984" t="s">
        <v>5240</v>
      </c>
      <c r="E2984" t="s">
        <v>5230</v>
      </c>
      <c r="F2984" t="s">
        <v>5229</v>
      </c>
      <c r="G2984" t="s">
        <v>6918</v>
      </c>
      <c r="H2984" t="s">
        <v>5242</v>
      </c>
      <c r="K2984">
        <v>25</v>
      </c>
      <c r="L2984">
        <v>26.77</v>
      </c>
      <c r="M2984">
        <f t="shared" si="184"/>
        <v>31.609165713442316</v>
      </c>
      <c r="N2984">
        <v>74.88</v>
      </c>
      <c r="O2984">
        <f t="shared" si="185"/>
        <v>88.415925611601068</v>
      </c>
      <c r="Q2984" t="str">
        <f t="shared" si="186"/>
        <v/>
      </c>
      <c r="R2984">
        <v>128.15</v>
      </c>
      <c r="S2984">
        <f t="shared" si="187"/>
        <v>151.31544961440542</v>
      </c>
    </row>
    <row r="2985" spans="1:19" x14ac:dyDescent="0.25">
      <c r="A2985" t="s">
        <v>4211</v>
      </c>
      <c r="B2985">
        <v>920.80000000000018</v>
      </c>
      <c r="C2985" t="s">
        <v>5225</v>
      </c>
      <c r="D2985" t="s">
        <v>5246</v>
      </c>
      <c r="E2985" t="s">
        <v>5230</v>
      </c>
      <c r="F2985" t="s">
        <v>5229</v>
      </c>
      <c r="G2985" t="s">
        <v>5238</v>
      </c>
      <c r="H2985" t="s">
        <v>5284</v>
      </c>
      <c r="K2985">
        <v>7</v>
      </c>
      <c r="L2985">
        <v>10.55</v>
      </c>
      <c r="M2985">
        <f t="shared" si="184"/>
        <v>18.33188531711555</v>
      </c>
      <c r="N2985">
        <v>10.55</v>
      </c>
      <c r="O2985">
        <f t="shared" si="185"/>
        <v>18.33188531711555</v>
      </c>
      <c r="P2985">
        <v>9.98</v>
      </c>
      <c r="Q2985">
        <f t="shared" si="186"/>
        <v>17.34144222415291</v>
      </c>
      <c r="R2985">
        <v>41.62</v>
      </c>
      <c r="S2985">
        <f t="shared" si="187"/>
        <v>72.319721980886158</v>
      </c>
    </row>
    <row r="2986" spans="1:19" x14ac:dyDescent="0.25">
      <c r="A2986" t="s">
        <v>4212</v>
      </c>
      <c r="B2986">
        <v>1282.81</v>
      </c>
      <c r="C2986" t="s">
        <v>5225</v>
      </c>
      <c r="D2986" t="s">
        <v>5240</v>
      </c>
      <c r="E2986" t="s">
        <v>5230</v>
      </c>
      <c r="F2986" t="s">
        <v>5229</v>
      </c>
      <c r="G2986" t="s">
        <v>5238</v>
      </c>
      <c r="H2986" t="s">
        <v>5242</v>
      </c>
      <c r="K2986">
        <v>7</v>
      </c>
      <c r="L2986">
        <v>43.27</v>
      </c>
      <c r="M2986">
        <f t="shared" si="184"/>
        <v>53.969021133293325</v>
      </c>
      <c r="N2986">
        <v>45.41</v>
      </c>
      <c r="O2986">
        <f t="shared" si="185"/>
        <v>56.638161536002997</v>
      </c>
      <c r="P2986">
        <v>13.24</v>
      </c>
      <c r="Q2986">
        <f t="shared" si="186"/>
        <v>16.513747164428093</v>
      </c>
      <c r="R2986">
        <v>48.6</v>
      </c>
      <c r="S2986">
        <f t="shared" si="187"/>
        <v>60.61692690265901</v>
      </c>
    </row>
    <row r="2987" spans="1:19" x14ac:dyDescent="0.25">
      <c r="A2987" t="s">
        <v>4213</v>
      </c>
      <c r="B2987">
        <v>1318.9999999999998</v>
      </c>
      <c r="C2987" t="s">
        <v>5225</v>
      </c>
      <c r="D2987" t="s">
        <v>5240</v>
      </c>
      <c r="E2987" t="s">
        <v>5230</v>
      </c>
      <c r="F2987" t="s">
        <v>5229</v>
      </c>
      <c r="G2987" t="s">
        <v>6919</v>
      </c>
      <c r="H2987" t="s">
        <v>5242</v>
      </c>
      <c r="K2987">
        <v>25</v>
      </c>
      <c r="L2987">
        <v>9.1</v>
      </c>
      <c r="M2987">
        <f t="shared" si="184"/>
        <v>11.03866565579985</v>
      </c>
      <c r="N2987">
        <v>108.2</v>
      </c>
      <c r="O2987">
        <f t="shared" si="185"/>
        <v>131.2509476876422</v>
      </c>
      <c r="Q2987" t="str">
        <f t="shared" si="186"/>
        <v/>
      </c>
      <c r="S2987" t="str">
        <f t="shared" si="187"/>
        <v/>
      </c>
    </row>
    <row r="2988" spans="1:19" x14ac:dyDescent="0.25">
      <c r="A2988" t="s">
        <v>4214</v>
      </c>
      <c r="B2988">
        <v>1168.7</v>
      </c>
      <c r="C2988" t="s">
        <v>5225</v>
      </c>
      <c r="D2988" t="s">
        <v>5246</v>
      </c>
      <c r="E2988" t="s">
        <v>5230</v>
      </c>
      <c r="F2988" t="s">
        <v>5229</v>
      </c>
      <c r="G2988" t="s">
        <v>5433</v>
      </c>
      <c r="H2988" t="s">
        <v>5284</v>
      </c>
      <c r="K2988">
        <v>7</v>
      </c>
      <c r="L2988">
        <v>17.05</v>
      </c>
      <c r="M2988">
        <f t="shared" si="184"/>
        <v>23.342175066312997</v>
      </c>
      <c r="N2988">
        <v>17.05</v>
      </c>
      <c r="O2988">
        <f t="shared" si="185"/>
        <v>23.342175066312997</v>
      </c>
      <c r="P2988">
        <v>12.36</v>
      </c>
      <c r="Q2988">
        <f t="shared" si="186"/>
        <v>16.921365619919566</v>
      </c>
      <c r="R2988">
        <v>59.91</v>
      </c>
      <c r="S2988">
        <f t="shared" si="187"/>
        <v>82.019337725678099</v>
      </c>
    </row>
    <row r="2989" spans="1:19" x14ac:dyDescent="0.25">
      <c r="A2989" t="s">
        <v>4215</v>
      </c>
      <c r="B2989">
        <v>1354</v>
      </c>
      <c r="C2989" t="s">
        <v>5225</v>
      </c>
      <c r="D2989" t="s">
        <v>5240</v>
      </c>
      <c r="E2989" t="s">
        <v>5230</v>
      </c>
      <c r="F2989" t="s">
        <v>5229</v>
      </c>
      <c r="G2989" t="s">
        <v>5322</v>
      </c>
      <c r="H2989" t="s">
        <v>5242</v>
      </c>
      <c r="K2989">
        <v>4</v>
      </c>
      <c r="L2989">
        <v>61.25</v>
      </c>
      <c r="M2989">
        <f t="shared" si="184"/>
        <v>72.378138847858196</v>
      </c>
      <c r="N2989">
        <v>77.98</v>
      </c>
      <c r="O2989">
        <f t="shared" si="185"/>
        <v>92.147710487444613</v>
      </c>
      <c r="P2989">
        <v>23.35</v>
      </c>
      <c r="Q2989">
        <f t="shared" si="186"/>
        <v>27.592319054652879</v>
      </c>
      <c r="R2989">
        <v>107.36</v>
      </c>
      <c r="S2989">
        <f t="shared" si="187"/>
        <v>126.8655834564254</v>
      </c>
    </row>
    <row r="2990" spans="1:19" x14ac:dyDescent="0.25">
      <c r="A2990" t="s">
        <v>4216</v>
      </c>
      <c r="B2990">
        <v>1300.5999999999999</v>
      </c>
      <c r="C2990" t="s">
        <v>5225</v>
      </c>
      <c r="D2990" t="s">
        <v>5240</v>
      </c>
      <c r="E2990" t="s">
        <v>5230</v>
      </c>
      <c r="F2990" t="s">
        <v>5229</v>
      </c>
      <c r="G2990" t="s">
        <v>6920</v>
      </c>
      <c r="H2990" t="s">
        <v>5242</v>
      </c>
      <c r="K2990">
        <v>25</v>
      </c>
      <c r="L2990">
        <v>22.31</v>
      </c>
      <c r="M2990">
        <f t="shared" si="184"/>
        <v>27.445794248808241</v>
      </c>
      <c r="N2990">
        <v>53.15</v>
      </c>
      <c r="O2990">
        <f t="shared" si="185"/>
        <v>65.38520682761802</v>
      </c>
      <c r="P2990">
        <v>12.83</v>
      </c>
      <c r="Q2990">
        <f t="shared" si="186"/>
        <v>15.783484545594343</v>
      </c>
      <c r="R2990">
        <v>52.78</v>
      </c>
      <c r="S2990">
        <f t="shared" si="187"/>
        <v>64.930032292787956</v>
      </c>
    </row>
    <row r="2991" spans="1:19" x14ac:dyDescent="0.25">
      <c r="A2991" t="s">
        <v>4217</v>
      </c>
      <c r="B2991">
        <v>1180.9000000000001</v>
      </c>
      <c r="C2991" t="s">
        <v>5225</v>
      </c>
      <c r="D2991" t="s">
        <v>5240</v>
      </c>
      <c r="E2991" t="s">
        <v>5230</v>
      </c>
      <c r="F2991" t="s">
        <v>5229</v>
      </c>
      <c r="G2991" t="s">
        <v>5322</v>
      </c>
      <c r="H2991" t="s">
        <v>5242</v>
      </c>
      <c r="K2991">
        <v>6</v>
      </c>
      <c r="L2991">
        <v>50.34</v>
      </c>
      <c r="M2991">
        <f t="shared" si="184"/>
        <v>68.205605893809803</v>
      </c>
      <c r="N2991">
        <v>67.91</v>
      </c>
      <c r="O2991">
        <f t="shared" si="185"/>
        <v>92.01117791514946</v>
      </c>
      <c r="P2991">
        <v>19.86</v>
      </c>
      <c r="Q2991">
        <f t="shared" si="186"/>
        <v>26.908290287069182</v>
      </c>
      <c r="R2991">
        <v>98.6</v>
      </c>
      <c r="S2991">
        <f t="shared" si="187"/>
        <v>133.5930222711491</v>
      </c>
    </row>
    <row r="2992" spans="1:19" x14ac:dyDescent="0.25">
      <c r="A2992" t="s">
        <v>4218</v>
      </c>
      <c r="B2992">
        <v>1381.11</v>
      </c>
      <c r="C2992" t="s">
        <v>5225</v>
      </c>
      <c r="D2992" t="s">
        <v>5240</v>
      </c>
      <c r="E2992" t="s">
        <v>5230</v>
      </c>
      <c r="F2992" t="s">
        <v>5235</v>
      </c>
      <c r="G2992" t="s">
        <v>5539</v>
      </c>
      <c r="H2992" t="s">
        <v>5242</v>
      </c>
      <c r="K2992">
        <v>25</v>
      </c>
      <c r="L2992">
        <v>17.59</v>
      </c>
      <c r="M2992">
        <f t="shared" si="184"/>
        <v>20.377812049728121</v>
      </c>
      <c r="N2992">
        <v>23.33</v>
      </c>
      <c r="O2992">
        <f t="shared" si="185"/>
        <v>27.027535822635418</v>
      </c>
      <c r="P2992">
        <v>14.31</v>
      </c>
      <c r="Q2992">
        <f t="shared" si="186"/>
        <v>16.577969893781091</v>
      </c>
      <c r="R2992">
        <v>87.98</v>
      </c>
      <c r="S2992">
        <f t="shared" si="187"/>
        <v>101.92381490250597</v>
      </c>
    </row>
    <row r="2993" spans="1:19" x14ac:dyDescent="0.25">
      <c r="A2993" t="s">
        <v>4219</v>
      </c>
      <c r="B2993">
        <v>1151.3400000000001</v>
      </c>
      <c r="C2993" t="s">
        <v>5225</v>
      </c>
      <c r="D2993" t="s">
        <v>5246</v>
      </c>
      <c r="E2993" t="s">
        <v>5230</v>
      </c>
      <c r="F2993" t="s">
        <v>5235</v>
      </c>
      <c r="G2993" t="s">
        <v>6921</v>
      </c>
      <c r="H2993" t="s">
        <v>5783</v>
      </c>
      <c r="K2993">
        <v>8</v>
      </c>
      <c r="L2993">
        <v>19.14</v>
      </c>
      <c r="M2993">
        <f t="shared" si="184"/>
        <v>26.598572098598151</v>
      </c>
      <c r="N2993">
        <v>19.14</v>
      </c>
      <c r="O2993">
        <f t="shared" si="185"/>
        <v>26.598572098598151</v>
      </c>
      <c r="P2993">
        <v>2.94</v>
      </c>
      <c r="Q2993">
        <f t="shared" si="186"/>
        <v>4.0856740841106882</v>
      </c>
      <c r="R2993">
        <v>10.82</v>
      </c>
      <c r="S2993">
        <f t="shared" si="187"/>
        <v>15.036392377577428</v>
      </c>
    </row>
    <row r="2994" spans="1:19" x14ac:dyDescent="0.25">
      <c r="A2994" t="s">
        <v>4220</v>
      </c>
      <c r="B2994">
        <v>1198.6000000000001</v>
      </c>
      <c r="C2994" t="s">
        <v>5225</v>
      </c>
      <c r="D2994" t="s">
        <v>5246</v>
      </c>
      <c r="E2994" t="s">
        <v>5230</v>
      </c>
      <c r="F2994" t="s">
        <v>5235</v>
      </c>
      <c r="G2994" t="s">
        <v>5327</v>
      </c>
      <c r="H2994" t="s">
        <v>5591</v>
      </c>
      <c r="K2994">
        <v>8</v>
      </c>
      <c r="L2994">
        <v>39.65</v>
      </c>
      <c r="M2994">
        <f t="shared" si="184"/>
        <v>52.928416485900208</v>
      </c>
      <c r="N2994">
        <v>39.65</v>
      </c>
      <c r="O2994">
        <f t="shared" si="185"/>
        <v>52.928416485900208</v>
      </c>
      <c r="P2994">
        <v>7.63</v>
      </c>
      <c r="Q2994">
        <f t="shared" si="186"/>
        <v>10.185216085433003</v>
      </c>
      <c r="R2994">
        <v>33.200000000000003</v>
      </c>
      <c r="S2994">
        <f t="shared" si="187"/>
        <v>44.318371433338896</v>
      </c>
    </row>
    <row r="2995" spans="1:19" x14ac:dyDescent="0.25">
      <c r="A2995" t="s">
        <v>4221</v>
      </c>
      <c r="B2995">
        <v>1202.5600000000002</v>
      </c>
      <c r="C2995" t="s">
        <v>5225</v>
      </c>
      <c r="D2995" t="s">
        <v>5240</v>
      </c>
      <c r="E2995" t="s">
        <v>5230</v>
      </c>
      <c r="F2995" t="s">
        <v>5235</v>
      </c>
      <c r="G2995" t="s">
        <v>6922</v>
      </c>
      <c r="H2995" t="s">
        <v>5242</v>
      </c>
      <c r="K2995">
        <v>25</v>
      </c>
      <c r="L2995">
        <v>19.420000000000002</v>
      </c>
      <c r="M2995">
        <f t="shared" si="184"/>
        <v>25.838211814795102</v>
      </c>
      <c r="N2995">
        <v>43.9</v>
      </c>
      <c r="O2995">
        <f t="shared" si="185"/>
        <v>58.408728046833417</v>
      </c>
      <c r="P2995">
        <v>12.78</v>
      </c>
      <c r="Q2995">
        <f t="shared" si="186"/>
        <v>17.003725385843531</v>
      </c>
      <c r="R2995">
        <v>36.86</v>
      </c>
      <c r="S2995">
        <f t="shared" si="187"/>
        <v>49.042043640234162</v>
      </c>
    </row>
    <row r="2996" spans="1:19" x14ac:dyDescent="0.25">
      <c r="A2996" t="s">
        <v>4222</v>
      </c>
      <c r="B2996">
        <v>1257</v>
      </c>
      <c r="C2996" t="s">
        <v>5225</v>
      </c>
      <c r="D2996" t="s">
        <v>5240</v>
      </c>
      <c r="E2996" t="s">
        <v>5230</v>
      </c>
      <c r="F2996" t="s">
        <v>5235</v>
      </c>
      <c r="G2996" t="s">
        <v>5583</v>
      </c>
      <c r="H2996" t="s">
        <v>5242</v>
      </c>
      <c r="K2996">
        <v>25</v>
      </c>
      <c r="L2996">
        <v>52.82</v>
      </c>
      <c r="M2996">
        <f t="shared" si="184"/>
        <v>67.233094669848853</v>
      </c>
      <c r="N2996">
        <v>89.52</v>
      </c>
      <c r="O2996">
        <f t="shared" si="185"/>
        <v>113.94749403341289</v>
      </c>
      <c r="P2996">
        <v>17.78</v>
      </c>
      <c r="Q2996">
        <f t="shared" si="186"/>
        <v>22.631662688941926</v>
      </c>
      <c r="R2996">
        <v>72.28</v>
      </c>
      <c r="S2996">
        <f t="shared" si="187"/>
        <v>92.003182179793157</v>
      </c>
    </row>
    <row r="2997" spans="1:19" x14ac:dyDescent="0.25">
      <c r="A2997" t="s">
        <v>4223</v>
      </c>
      <c r="B2997">
        <v>1035.0600000000002</v>
      </c>
      <c r="C2997" t="s">
        <v>5225</v>
      </c>
      <c r="D2997" t="s">
        <v>5240</v>
      </c>
      <c r="E2997" t="s">
        <v>5230</v>
      </c>
      <c r="F2997" t="s">
        <v>5235</v>
      </c>
      <c r="G2997" t="s">
        <v>5277</v>
      </c>
      <c r="H2997" t="s">
        <v>5242</v>
      </c>
      <c r="K2997">
        <v>25</v>
      </c>
      <c r="L2997">
        <v>14.64</v>
      </c>
      <c r="M2997">
        <f t="shared" si="184"/>
        <v>22.630572140745461</v>
      </c>
      <c r="N2997">
        <v>57.93</v>
      </c>
      <c r="O2997">
        <f t="shared" si="185"/>
        <v>89.54843197495795</v>
      </c>
      <c r="Q2997" t="str">
        <f t="shared" si="186"/>
        <v/>
      </c>
      <c r="R2997">
        <v>75.23</v>
      </c>
      <c r="S2997">
        <f t="shared" si="187"/>
        <v>116.29084304291537</v>
      </c>
    </row>
    <row r="2998" spans="1:19" x14ac:dyDescent="0.25">
      <c r="A2998" t="s">
        <v>4224</v>
      </c>
      <c r="B2998">
        <v>859.2</v>
      </c>
      <c r="C2998" t="s">
        <v>5225</v>
      </c>
      <c r="D2998" t="s">
        <v>5240</v>
      </c>
      <c r="E2998" t="s">
        <v>5230</v>
      </c>
      <c r="F2998" t="s">
        <v>5235</v>
      </c>
      <c r="G2998" t="s">
        <v>5322</v>
      </c>
      <c r="H2998" t="s">
        <v>5242</v>
      </c>
      <c r="K2998">
        <v>8</v>
      </c>
      <c r="L2998">
        <v>54.54</v>
      </c>
      <c r="M2998">
        <f t="shared" si="184"/>
        <v>101.56424581005585</v>
      </c>
      <c r="N2998">
        <v>60.02</v>
      </c>
      <c r="O2998">
        <f t="shared" si="185"/>
        <v>111.76908752327748</v>
      </c>
      <c r="P2998">
        <v>15.15</v>
      </c>
      <c r="Q2998">
        <f t="shared" si="186"/>
        <v>28.212290502793298</v>
      </c>
      <c r="R2998">
        <v>71.489999999999995</v>
      </c>
      <c r="S2998">
        <f t="shared" si="187"/>
        <v>133.1284916201117</v>
      </c>
    </row>
    <row r="2999" spans="1:19" x14ac:dyDescent="0.25">
      <c r="A2999" t="s">
        <v>4225</v>
      </c>
      <c r="B2999">
        <v>860.40000000000009</v>
      </c>
      <c r="C2999" t="s">
        <v>5225</v>
      </c>
      <c r="D2999" t="s">
        <v>5226</v>
      </c>
      <c r="E2999" t="s">
        <v>5230</v>
      </c>
      <c r="F2999" t="s">
        <v>5229</v>
      </c>
      <c r="G2999" t="s">
        <v>6923</v>
      </c>
      <c r="H2999" t="s">
        <v>5448</v>
      </c>
      <c r="K2999">
        <v>8</v>
      </c>
      <c r="L2999">
        <v>37.270000000000003</v>
      </c>
      <c r="M2999">
        <f t="shared" si="184"/>
        <v>69.307298930729885</v>
      </c>
      <c r="N2999">
        <v>37.270000000000003</v>
      </c>
      <c r="O2999">
        <f t="shared" si="185"/>
        <v>69.307298930729885</v>
      </c>
      <c r="P2999">
        <v>10.52</v>
      </c>
      <c r="Q2999">
        <f t="shared" si="186"/>
        <v>19.562993956299394</v>
      </c>
      <c r="R2999">
        <v>43.28</v>
      </c>
      <c r="S2999">
        <f t="shared" si="187"/>
        <v>80.483496048349608</v>
      </c>
    </row>
    <row r="3000" spans="1:19" x14ac:dyDescent="0.25">
      <c r="A3000" t="s">
        <v>4226</v>
      </c>
      <c r="B3000">
        <v>878.81</v>
      </c>
      <c r="C3000" t="s">
        <v>5225</v>
      </c>
      <c r="D3000" t="s">
        <v>5226</v>
      </c>
      <c r="E3000" t="s">
        <v>5230</v>
      </c>
      <c r="F3000" t="s">
        <v>5235</v>
      </c>
      <c r="G3000" t="s">
        <v>5261</v>
      </c>
      <c r="H3000" t="s">
        <v>5742</v>
      </c>
      <c r="K3000">
        <v>8</v>
      </c>
      <c r="L3000">
        <v>11.9</v>
      </c>
      <c r="M3000">
        <f t="shared" si="184"/>
        <v>21.665661519554856</v>
      </c>
      <c r="N3000">
        <v>11.9</v>
      </c>
      <c r="O3000">
        <f t="shared" si="185"/>
        <v>21.665661519554856</v>
      </c>
      <c r="P3000">
        <v>6.74</v>
      </c>
      <c r="Q3000">
        <f t="shared" si="186"/>
        <v>12.271139381663843</v>
      </c>
      <c r="R3000">
        <v>38.68</v>
      </c>
      <c r="S3000">
        <f t="shared" si="187"/>
        <v>70.422503157679145</v>
      </c>
    </row>
    <row r="3001" spans="1:19" x14ac:dyDescent="0.25">
      <c r="A3001" t="s">
        <v>4227</v>
      </c>
      <c r="B3001">
        <v>2046.06</v>
      </c>
      <c r="C3001" t="s">
        <v>5225</v>
      </c>
      <c r="D3001" t="s">
        <v>5240</v>
      </c>
      <c r="E3001" t="s">
        <v>5230</v>
      </c>
      <c r="F3001" t="s">
        <v>5235</v>
      </c>
      <c r="G3001" t="s">
        <v>6413</v>
      </c>
      <c r="H3001" t="s">
        <v>5242</v>
      </c>
      <c r="K3001">
        <v>40</v>
      </c>
      <c r="L3001">
        <v>7.24</v>
      </c>
      <c r="M3001">
        <f t="shared" si="184"/>
        <v>5.6616130514256673</v>
      </c>
      <c r="N3001">
        <v>22.66</v>
      </c>
      <c r="O3001">
        <f t="shared" si="185"/>
        <v>17.719910462058785</v>
      </c>
      <c r="Q3001" t="str">
        <f t="shared" si="186"/>
        <v/>
      </c>
      <c r="R3001">
        <v>39.19</v>
      </c>
      <c r="S3001">
        <f t="shared" si="187"/>
        <v>30.646217608476778</v>
      </c>
    </row>
    <row r="3002" spans="1:19" x14ac:dyDescent="0.25">
      <c r="A3002" t="s">
        <v>4228</v>
      </c>
      <c r="B3002">
        <v>2039.82</v>
      </c>
      <c r="C3002" t="s">
        <v>5225</v>
      </c>
      <c r="D3002" t="s">
        <v>5240</v>
      </c>
      <c r="E3002" t="s">
        <v>5230</v>
      </c>
      <c r="F3002" t="s">
        <v>5235</v>
      </c>
      <c r="G3002" t="s">
        <v>6467</v>
      </c>
      <c r="H3002" t="s">
        <v>5242</v>
      </c>
      <c r="K3002">
        <v>40</v>
      </c>
      <c r="L3002">
        <v>73.84</v>
      </c>
      <c r="M3002">
        <f t="shared" si="184"/>
        <v>57.918835975723347</v>
      </c>
      <c r="N3002">
        <v>158.02000000000001</v>
      </c>
      <c r="O3002">
        <f t="shared" si="185"/>
        <v>123.94819150709378</v>
      </c>
      <c r="P3002">
        <v>29.11</v>
      </c>
      <c r="Q3002">
        <f t="shared" si="186"/>
        <v>22.833387259660164</v>
      </c>
      <c r="R3002">
        <v>85.11</v>
      </c>
      <c r="S3002">
        <f t="shared" si="187"/>
        <v>66.758831661617208</v>
      </c>
    </row>
    <row r="3003" spans="1:19" x14ac:dyDescent="0.25">
      <c r="A3003" t="s">
        <v>4229</v>
      </c>
      <c r="B3003">
        <v>2010.1599999999999</v>
      </c>
      <c r="C3003" t="s">
        <v>5225</v>
      </c>
      <c r="D3003" t="s">
        <v>5240</v>
      </c>
      <c r="E3003" t="s">
        <v>5230</v>
      </c>
      <c r="F3003" t="s">
        <v>5235</v>
      </c>
      <c r="G3003" t="s">
        <v>6413</v>
      </c>
      <c r="H3003" t="s">
        <v>5242</v>
      </c>
      <c r="K3003">
        <v>40</v>
      </c>
      <c r="L3003">
        <v>40.69</v>
      </c>
      <c r="M3003">
        <f t="shared" si="184"/>
        <v>32.38747164404824</v>
      </c>
      <c r="N3003">
        <v>162.46</v>
      </c>
      <c r="O3003">
        <f t="shared" si="185"/>
        <v>129.31109961396109</v>
      </c>
      <c r="Q3003" t="str">
        <f t="shared" si="186"/>
        <v/>
      </c>
      <c r="R3003">
        <v>152.99</v>
      </c>
      <c r="S3003">
        <f t="shared" si="187"/>
        <v>121.77339117284198</v>
      </c>
    </row>
    <row r="3004" spans="1:19" x14ac:dyDescent="0.25">
      <c r="A3004" t="s">
        <v>4230</v>
      </c>
      <c r="B3004">
        <v>1344</v>
      </c>
      <c r="C3004" t="s">
        <v>5225</v>
      </c>
      <c r="D3004" t="s">
        <v>5240</v>
      </c>
      <c r="E3004" t="s">
        <v>5230</v>
      </c>
      <c r="F3004" t="s">
        <v>5229</v>
      </c>
      <c r="G3004" t="s">
        <v>6924</v>
      </c>
      <c r="H3004" t="s">
        <v>5242</v>
      </c>
      <c r="K3004">
        <v>25</v>
      </c>
      <c r="L3004">
        <v>59.22</v>
      </c>
      <c r="M3004">
        <f t="shared" si="184"/>
        <v>70.5</v>
      </c>
      <c r="N3004">
        <v>99.12</v>
      </c>
      <c r="O3004">
        <f t="shared" si="185"/>
        <v>118.00000000000001</v>
      </c>
      <c r="P3004">
        <v>25.35</v>
      </c>
      <c r="Q3004">
        <f t="shared" si="186"/>
        <v>30.178571428571431</v>
      </c>
      <c r="R3004">
        <v>105.46</v>
      </c>
      <c r="S3004">
        <f t="shared" si="187"/>
        <v>125.54761904761904</v>
      </c>
    </row>
    <row r="3005" spans="1:19" x14ac:dyDescent="0.25">
      <c r="A3005" t="s">
        <v>4231</v>
      </c>
      <c r="B3005">
        <v>1762</v>
      </c>
      <c r="C3005" t="s">
        <v>5225</v>
      </c>
      <c r="D3005" t="s">
        <v>5233</v>
      </c>
      <c r="E3005" t="s">
        <v>5230</v>
      </c>
      <c r="F3005" t="s">
        <v>5229</v>
      </c>
      <c r="G3005" t="s">
        <v>6365</v>
      </c>
      <c r="H3005" t="s">
        <v>5830</v>
      </c>
      <c r="K3005">
        <v>31</v>
      </c>
      <c r="L3005">
        <v>31.46</v>
      </c>
      <c r="M3005">
        <f t="shared" si="184"/>
        <v>28.567536889897845</v>
      </c>
      <c r="N3005">
        <v>40.32</v>
      </c>
      <c r="O3005">
        <f t="shared" si="185"/>
        <v>36.61293984108967</v>
      </c>
      <c r="P3005">
        <v>17.2</v>
      </c>
      <c r="Q3005">
        <f t="shared" si="186"/>
        <v>15.618615209988649</v>
      </c>
      <c r="R3005">
        <v>79.67</v>
      </c>
      <c r="S3005">
        <f t="shared" si="187"/>
        <v>72.34506242905789</v>
      </c>
    </row>
    <row r="3006" spans="1:19" x14ac:dyDescent="0.25">
      <c r="A3006" t="s">
        <v>4232</v>
      </c>
      <c r="B3006">
        <v>1760</v>
      </c>
      <c r="C3006" t="s">
        <v>5225</v>
      </c>
      <c r="D3006" t="s">
        <v>5240</v>
      </c>
      <c r="E3006" t="s">
        <v>5230</v>
      </c>
      <c r="F3006" t="s">
        <v>5229</v>
      </c>
      <c r="G3006" t="s">
        <v>6925</v>
      </c>
      <c r="H3006" t="s">
        <v>5242</v>
      </c>
      <c r="L3006">
        <v>10.210000000000001</v>
      </c>
      <c r="M3006">
        <f t="shared" si="184"/>
        <v>9.2818181818181831</v>
      </c>
      <c r="N3006">
        <v>21.14</v>
      </c>
      <c r="O3006">
        <f t="shared" si="185"/>
        <v>19.218181818181819</v>
      </c>
      <c r="P3006">
        <v>2.99</v>
      </c>
      <c r="Q3006">
        <f t="shared" si="186"/>
        <v>2.7181818181818187</v>
      </c>
      <c r="R3006">
        <v>9.34</v>
      </c>
      <c r="S3006">
        <f t="shared" si="187"/>
        <v>8.4909090909090903</v>
      </c>
    </row>
    <row r="3007" spans="1:19" x14ac:dyDescent="0.25">
      <c r="A3007" t="s">
        <v>4233</v>
      </c>
      <c r="B3007">
        <v>1760</v>
      </c>
      <c r="C3007" t="s">
        <v>5225</v>
      </c>
      <c r="D3007" t="s">
        <v>5240</v>
      </c>
      <c r="E3007" t="s">
        <v>5230</v>
      </c>
      <c r="F3007" t="s">
        <v>5229</v>
      </c>
      <c r="G3007" t="s">
        <v>6926</v>
      </c>
      <c r="H3007" t="s">
        <v>5242</v>
      </c>
      <c r="K3007">
        <v>33</v>
      </c>
      <c r="L3007">
        <v>55.4</v>
      </c>
      <c r="M3007">
        <f t="shared" si="184"/>
        <v>50.363636363636367</v>
      </c>
      <c r="N3007">
        <v>99.61</v>
      </c>
      <c r="O3007">
        <f t="shared" si="185"/>
        <v>90.554545454545448</v>
      </c>
      <c r="P3007">
        <v>22.24</v>
      </c>
      <c r="Q3007">
        <f t="shared" si="186"/>
        <v>20.218181818181815</v>
      </c>
      <c r="R3007">
        <v>91.91</v>
      </c>
      <c r="S3007">
        <f t="shared" si="187"/>
        <v>83.554545454545448</v>
      </c>
    </row>
    <row r="3008" spans="1:19" x14ac:dyDescent="0.25">
      <c r="A3008" t="s">
        <v>6927</v>
      </c>
      <c r="B3008">
        <v>3657.08007</v>
      </c>
      <c r="C3008" t="s">
        <v>5329</v>
      </c>
      <c r="D3008" t="s">
        <v>5545</v>
      </c>
      <c r="F3008" t="s">
        <v>5229</v>
      </c>
      <c r="M3008" t="str">
        <f t="shared" si="184"/>
        <v/>
      </c>
      <c r="O3008" t="str">
        <f t="shared" si="185"/>
        <v/>
      </c>
      <c r="Q3008" t="str">
        <f t="shared" si="186"/>
        <v/>
      </c>
      <c r="S3008" t="str">
        <f t="shared" si="187"/>
        <v/>
      </c>
    </row>
    <row r="3009" spans="1:19" x14ac:dyDescent="0.25">
      <c r="A3009" t="s">
        <v>4234</v>
      </c>
      <c r="B3009">
        <v>3657.08007</v>
      </c>
      <c r="C3009" t="s">
        <v>5329</v>
      </c>
      <c r="D3009" t="s">
        <v>5240</v>
      </c>
      <c r="E3009" t="s">
        <v>5230</v>
      </c>
      <c r="F3009" t="s">
        <v>5229</v>
      </c>
      <c r="G3009" t="s">
        <v>5799</v>
      </c>
      <c r="H3009" t="s">
        <v>5242</v>
      </c>
      <c r="L3009">
        <v>44.82</v>
      </c>
      <c r="M3009">
        <f t="shared" si="184"/>
        <v>19.609086655846724</v>
      </c>
      <c r="N3009">
        <v>64.06</v>
      </c>
      <c r="O3009">
        <f t="shared" si="185"/>
        <v>28.026731172992886</v>
      </c>
      <c r="P3009">
        <v>7.59</v>
      </c>
      <c r="Q3009">
        <f t="shared" si="186"/>
        <v>3.3206820106621295</v>
      </c>
      <c r="R3009">
        <v>30.89</v>
      </c>
      <c r="S3009">
        <f t="shared" si="187"/>
        <v>13.514607023630193</v>
      </c>
    </row>
    <row r="3010" spans="1:19" x14ac:dyDescent="0.25">
      <c r="A3010" t="s">
        <v>4235</v>
      </c>
      <c r="B3010">
        <v>1356</v>
      </c>
      <c r="C3010" t="s">
        <v>5225</v>
      </c>
      <c r="D3010" t="s">
        <v>5240</v>
      </c>
      <c r="E3010" t="s">
        <v>5230</v>
      </c>
      <c r="F3010" t="s">
        <v>5229</v>
      </c>
      <c r="G3010" t="s">
        <v>6928</v>
      </c>
      <c r="H3010" t="s">
        <v>5242</v>
      </c>
      <c r="K3010">
        <v>25</v>
      </c>
      <c r="L3010">
        <v>38.81</v>
      </c>
      <c r="M3010">
        <f t="shared" ref="M3010:M3073" si="188">IFERROR(IF(L3010/B3010*1600=0, "", L3010/B3010*1600), "")</f>
        <v>45.793510324483776</v>
      </c>
      <c r="N3010">
        <v>63.61</v>
      </c>
      <c r="O3010">
        <f t="shared" si="185"/>
        <v>75.056047197640112</v>
      </c>
      <c r="P3010">
        <v>15.66</v>
      </c>
      <c r="Q3010">
        <f t="shared" si="186"/>
        <v>18.477876106194692</v>
      </c>
      <c r="R3010">
        <v>58.2</v>
      </c>
      <c r="S3010">
        <f t="shared" si="187"/>
        <v>68.672566371681427</v>
      </c>
    </row>
    <row r="3011" spans="1:19" x14ac:dyDescent="0.25">
      <c r="A3011" t="s">
        <v>4236</v>
      </c>
      <c r="B3011">
        <v>1349.4</v>
      </c>
      <c r="C3011" t="s">
        <v>5225</v>
      </c>
      <c r="D3011" t="s">
        <v>5240</v>
      </c>
      <c r="E3011" t="s">
        <v>5230</v>
      </c>
      <c r="F3011" t="s">
        <v>5235</v>
      </c>
      <c r="G3011" t="s">
        <v>5365</v>
      </c>
      <c r="H3011" t="s">
        <v>5242</v>
      </c>
      <c r="K3011">
        <v>30</v>
      </c>
      <c r="L3011">
        <v>112.51</v>
      </c>
      <c r="M3011">
        <f t="shared" si="188"/>
        <v>133.4044760634356</v>
      </c>
      <c r="N3011">
        <v>132.04</v>
      </c>
      <c r="O3011">
        <f t="shared" ref="O3011:O3074" si="189">IFERROR(IF(N3011/B3011*1600=0, "", N3011/B3011*1600), "")</f>
        <v>156.56143471172371</v>
      </c>
      <c r="P3011">
        <v>42.79</v>
      </c>
      <c r="Q3011">
        <f t="shared" ref="Q3011:Q3074" si="190">IFERROR(IF(P3011/B3011*1600=0, "", P3011/B3011*1600), "")</f>
        <v>50.736623684600559</v>
      </c>
      <c r="R3011">
        <v>129.5</v>
      </c>
      <c r="S3011">
        <f t="shared" ref="S3011:S3074" si="191">IFERROR(IF(R3011/B3011*1600=0, "", R3011/B3011*1600), "")</f>
        <v>153.54972580406104</v>
      </c>
    </row>
    <row r="3012" spans="1:19" x14ac:dyDescent="0.25">
      <c r="A3012" t="s">
        <v>4237</v>
      </c>
      <c r="B3012">
        <v>1328.8700000000001</v>
      </c>
      <c r="C3012" t="s">
        <v>5225</v>
      </c>
      <c r="D3012" t="s">
        <v>5240</v>
      </c>
      <c r="E3012" t="s">
        <v>5230</v>
      </c>
      <c r="F3012" t="s">
        <v>5235</v>
      </c>
      <c r="G3012" t="s">
        <v>5302</v>
      </c>
      <c r="H3012" t="s">
        <v>5242</v>
      </c>
      <c r="K3012">
        <v>25</v>
      </c>
      <c r="L3012">
        <v>169.71</v>
      </c>
      <c r="M3012">
        <f t="shared" si="188"/>
        <v>204.33601480957506</v>
      </c>
      <c r="N3012">
        <v>194.7</v>
      </c>
      <c r="O3012">
        <f t="shared" si="189"/>
        <v>234.42473680645958</v>
      </c>
      <c r="P3012">
        <v>64.760000000000005</v>
      </c>
      <c r="Q3012">
        <f t="shared" si="190"/>
        <v>77.973014666596427</v>
      </c>
      <c r="R3012">
        <v>159.69</v>
      </c>
      <c r="S3012">
        <f t="shared" si="191"/>
        <v>192.27162927901148</v>
      </c>
    </row>
    <row r="3013" spans="1:19" x14ac:dyDescent="0.25">
      <c r="A3013" t="s">
        <v>4238</v>
      </c>
      <c r="B3013">
        <v>1254.23</v>
      </c>
      <c r="C3013" t="s">
        <v>5225</v>
      </c>
      <c r="D3013" t="s">
        <v>5240</v>
      </c>
      <c r="E3013" t="s">
        <v>5230</v>
      </c>
      <c r="F3013" t="s">
        <v>5235</v>
      </c>
      <c r="G3013" t="s">
        <v>5302</v>
      </c>
      <c r="H3013" t="s">
        <v>5242</v>
      </c>
      <c r="K3013">
        <v>25</v>
      </c>
      <c r="L3013">
        <v>164.96</v>
      </c>
      <c r="M3013">
        <f t="shared" si="188"/>
        <v>210.43668226720777</v>
      </c>
      <c r="N3013">
        <v>188.75</v>
      </c>
      <c r="O3013">
        <f t="shared" si="189"/>
        <v>240.78518294092791</v>
      </c>
      <c r="P3013">
        <v>54.97</v>
      </c>
      <c r="Q3013">
        <f t="shared" si="190"/>
        <v>70.124299370928782</v>
      </c>
      <c r="R3013">
        <v>148.78</v>
      </c>
      <c r="S3013">
        <f t="shared" si="191"/>
        <v>189.7961298964305</v>
      </c>
    </row>
    <row r="3014" spans="1:19" x14ac:dyDescent="0.25">
      <c r="A3014" t="s">
        <v>4239</v>
      </c>
      <c r="B3014">
        <v>1272.1699999999998</v>
      </c>
      <c r="C3014" t="s">
        <v>5225</v>
      </c>
      <c r="D3014" t="s">
        <v>5246</v>
      </c>
      <c r="E3014" t="s">
        <v>5230</v>
      </c>
      <c r="F3014" t="s">
        <v>5235</v>
      </c>
      <c r="G3014" t="s">
        <v>5684</v>
      </c>
      <c r="H3014" t="s">
        <v>5311</v>
      </c>
      <c r="K3014">
        <v>25</v>
      </c>
      <c r="L3014">
        <v>33.409999999999997</v>
      </c>
      <c r="M3014">
        <f t="shared" si="188"/>
        <v>42.019541413490337</v>
      </c>
      <c r="N3014">
        <v>34.49</v>
      </c>
      <c r="O3014">
        <f t="shared" si="189"/>
        <v>43.377850444516071</v>
      </c>
      <c r="P3014">
        <v>17.5</v>
      </c>
      <c r="Q3014">
        <f t="shared" si="190"/>
        <v>22.009637076805774</v>
      </c>
      <c r="R3014">
        <v>67.92</v>
      </c>
      <c r="S3014">
        <f t="shared" si="191"/>
        <v>85.42254572895132</v>
      </c>
    </row>
    <row r="3015" spans="1:19" x14ac:dyDescent="0.25">
      <c r="A3015" t="s">
        <v>4240</v>
      </c>
      <c r="B3015">
        <v>1266.6199999999999</v>
      </c>
      <c r="C3015" t="s">
        <v>5225</v>
      </c>
      <c r="D3015" t="s">
        <v>5240</v>
      </c>
      <c r="E3015" t="s">
        <v>5230</v>
      </c>
      <c r="F3015" t="s">
        <v>5235</v>
      </c>
      <c r="G3015" t="s">
        <v>5688</v>
      </c>
      <c r="H3015" t="s">
        <v>5242</v>
      </c>
      <c r="K3015">
        <v>26</v>
      </c>
      <c r="L3015">
        <v>105.93</v>
      </c>
      <c r="M3015">
        <f t="shared" si="188"/>
        <v>133.81124567747236</v>
      </c>
      <c r="N3015">
        <v>132.62</v>
      </c>
      <c r="O3015">
        <f t="shared" si="189"/>
        <v>167.5261720168638</v>
      </c>
      <c r="P3015">
        <v>45.12</v>
      </c>
      <c r="Q3015">
        <f t="shared" si="190"/>
        <v>56.995784055202037</v>
      </c>
      <c r="R3015">
        <v>140.55000000000001</v>
      </c>
      <c r="S3015">
        <f t="shared" si="191"/>
        <v>177.54338317727499</v>
      </c>
    </row>
    <row r="3016" spans="1:19" x14ac:dyDescent="0.25">
      <c r="A3016" t="s">
        <v>4241</v>
      </c>
      <c r="B3016">
        <v>1301.6100000000001</v>
      </c>
      <c r="C3016" t="s">
        <v>5225</v>
      </c>
      <c r="D3016" t="s">
        <v>5240</v>
      </c>
      <c r="E3016" t="s">
        <v>5230</v>
      </c>
      <c r="F3016" t="s">
        <v>5235</v>
      </c>
      <c r="G3016" t="s">
        <v>5903</v>
      </c>
      <c r="H3016" t="s">
        <v>5242</v>
      </c>
      <c r="K3016">
        <v>25</v>
      </c>
      <c r="L3016">
        <v>30.65</v>
      </c>
      <c r="M3016">
        <f t="shared" si="188"/>
        <v>37.676416130791864</v>
      </c>
      <c r="N3016">
        <v>65.099999999999994</v>
      </c>
      <c r="O3016">
        <f t="shared" si="189"/>
        <v>80.023970313688423</v>
      </c>
      <c r="P3016">
        <v>13.89</v>
      </c>
      <c r="Q3016">
        <f t="shared" si="190"/>
        <v>17.074238827298498</v>
      </c>
      <c r="R3016">
        <v>45.2</v>
      </c>
      <c r="S3016">
        <f t="shared" si="191"/>
        <v>55.561957882929605</v>
      </c>
    </row>
    <row r="3017" spans="1:19" x14ac:dyDescent="0.25">
      <c r="A3017" t="s">
        <v>1028</v>
      </c>
      <c r="B3017">
        <v>1139.6099999999999</v>
      </c>
      <c r="C3017" t="s">
        <v>5225</v>
      </c>
      <c r="D3017" t="s">
        <v>5833</v>
      </c>
      <c r="E3017" t="s">
        <v>5509</v>
      </c>
      <c r="F3017" t="s">
        <v>5235</v>
      </c>
      <c r="G3017" t="s">
        <v>6696</v>
      </c>
      <c r="H3017" t="s">
        <v>5451</v>
      </c>
      <c r="I3017" t="s">
        <v>6385</v>
      </c>
      <c r="J3017" t="s">
        <v>5242</v>
      </c>
      <c r="K3017">
        <v>8</v>
      </c>
      <c r="L3017">
        <v>82.28</v>
      </c>
      <c r="M3017">
        <f t="shared" si="188"/>
        <v>115.52022183027529</v>
      </c>
      <c r="N3017">
        <v>82.28</v>
      </c>
      <c r="O3017">
        <f t="shared" si="189"/>
        <v>115.52022183027529</v>
      </c>
      <c r="P3017">
        <v>5.3</v>
      </c>
      <c r="Q3017">
        <f t="shared" si="190"/>
        <v>7.4411421451198221</v>
      </c>
      <c r="R3017">
        <v>19.05</v>
      </c>
      <c r="S3017">
        <f t="shared" si="191"/>
        <v>26.745992049911816</v>
      </c>
    </row>
    <row r="3018" spans="1:19" x14ac:dyDescent="0.25">
      <c r="A3018" t="s">
        <v>1029</v>
      </c>
      <c r="B3018">
        <v>1277.08</v>
      </c>
      <c r="C3018" t="s">
        <v>5225</v>
      </c>
      <c r="D3018" t="s">
        <v>5240</v>
      </c>
      <c r="E3018" t="s">
        <v>5230</v>
      </c>
      <c r="F3018" t="s">
        <v>5235</v>
      </c>
      <c r="G3018" t="s">
        <v>5688</v>
      </c>
      <c r="H3018" t="s">
        <v>5242</v>
      </c>
      <c r="K3018">
        <v>26</v>
      </c>
      <c r="L3018">
        <v>105.12</v>
      </c>
      <c r="M3018">
        <f t="shared" si="188"/>
        <v>131.70044163247411</v>
      </c>
      <c r="N3018">
        <v>172.01</v>
      </c>
      <c r="O3018">
        <f t="shared" si="189"/>
        <v>215.50411877094623</v>
      </c>
      <c r="P3018">
        <v>18.7</v>
      </c>
      <c r="Q3018">
        <f t="shared" si="190"/>
        <v>23.428446142763178</v>
      </c>
      <c r="R3018">
        <v>24.64</v>
      </c>
      <c r="S3018">
        <f t="shared" si="191"/>
        <v>30.870423152817366</v>
      </c>
    </row>
    <row r="3019" spans="1:19" x14ac:dyDescent="0.25">
      <c r="A3019" t="s">
        <v>1030</v>
      </c>
      <c r="B3019">
        <v>1123.0300000000002</v>
      </c>
      <c r="C3019" t="s">
        <v>5225</v>
      </c>
      <c r="D3019" t="s">
        <v>5833</v>
      </c>
      <c r="E3019" t="s">
        <v>5509</v>
      </c>
      <c r="F3019" t="s">
        <v>5235</v>
      </c>
      <c r="G3019" t="s">
        <v>6450</v>
      </c>
      <c r="H3019" t="s">
        <v>5451</v>
      </c>
      <c r="I3019" t="s">
        <v>6385</v>
      </c>
      <c r="J3019" t="s">
        <v>5242</v>
      </c>
      <c r="K3019">
        <v>8</v>
      </c>
      <c r="L3019">
        <v>99.03</v>
      </c>
      <c r="M3019">
        <f t="shared" si="188"/>
        <v>141.08973046134116</v>
      </c>
      <c r="N3019">
        <v>99.03</v>
      </c>
      <c r="O3019">
        <f t="shared" si="189"/>
        <v>141.08973046134116</v>
      </c>
      <c r="P3019">
        <v>5.03</v>
      </c>
      <c r="Q3019">
        <f t="shared" si="190"/>
        <v>7.1663268122846224</v>
      </c>
      <c r="R3019">
        <v>18.14</v>
      </c>
      <c r="S3019">
        <f t="shared" si="191"/>
        <v>25.844367470147724</v>
      </c>
    </row>
    <row r="3020" spans="1:19" x14ac:dyDescent="0.25">
      <c r="A3020" t="s">
        <v>1031</v>
      </c>
      <c r="B3020">
        <v>1259.01</v>
      </c>
      <c r="C3020" t="s">
        <v>5225</v>
      </c>
      <c r="D3020" t="s">
        <v>5240</v>
      </c>
      <c r="E3020" t="s">
        <v>5230</v>
      </c>
      <c r="F3020" t="s">
        <v>5235</v>
      </c>
      <c r="G3020" t="s">
        <v>5688</v>
      </c>
      <c r="H3020" t="s">
        <v>5242</v>
      </c>
      <c r="K3020">
        <v>26</v>
      </c>
      <c r="L3020">
        <v>65.36</v>
      </c>
      <c r="M3020">
        <f t="shared" si="188"/>
        <v>83.062088466334657</v>
      </c>
      <c r="N3020">
        <v>124.5</v>
      </c>
      <c r="O3020">
        <f t="shared" si="189"/>
        <v>158.21955345866991</v>
      </c>
      <c r="P3020">
        <v>16.2</v>
      </c>
      <c r="Q3020">
        <f t="shared" si="190"/>
        <v>20.587604546429336</v>
      </c>
      <c r="R3020">
        <v>42.64</v>
      </c>
      <c r="S3020">
        <f t="shared" si="191"/>
        <v>54.188608509860927</v>
      </c>
    </row>
    <row r="3021" spans="1:19" x14ac:dyDescent="0.25">
      <c r="A3021" t="s">
        <v>1032</v>
      </c>
      <c r="B3021">
        <v>1340.8</v>
      </c>
      <c r="C3021" t="s">
        <v>5225</v>
      </c>
      <c r="D3021" t="s">
        <v>5833</v>
      </c>
      <c r="E3021" t="s">
        <v>5509</v>
      </c>
      <c r="F3021" t="s">
        <v>5235</v>
      </c>
      <c r="G3021" t="s">
        <v>6460</v>
      </c>
      <c r="H3021" t="s">
        <v>5613</v>
      </c>
      <c r="I3021" t="s">
        <v>6929</v>
      </c>
      <c r="J3021" t="s">
        <v>5242</v>
      </c>
      <c r="K3021">
        <v>25</v>
      </c>
      <c r="L3021">
        <v>115.21</v>
      </c>
      <c r="M3021">
        <f t="shared" si="188"/>
        <v>137.48210023866346</v>
      </c>
      <c r="N3021">
        <v>115.21</v>
      </c>
      <c r="O3021">
        <f t="shared" si="189"/>
        <v>137.48210023866346</v>
      </c>
      <c r="P3021">
        <v>14.26</v>
      </c>
      <c r="Q3021">
        <f t="shared" si="190"/>
        <v>17.016706443914082</v>
      </c>
      <c r="R3021">
        <v>70.36</v>
      </c>
      <c r="S3021">
        <f t="shared" si="191"/>
        <v>83.961813842482101</v>
      </c>
    </row>
    <row r="3022" spans="1:19" x14ac:dyDescent="0.25">
      <c r="A3022" t="s">
        <v>1033</v>
      </c>
      <c r="B3022">
        <v>1226.8100000000002</v>
      </c>
      <c r="C3022" t="s">
        <v>5225</v>
      </c>
      <c r="D3022" t="s">
        <v>5240</v>
      </c>
      <c r="E3022" t="s">
        <v>5230</v>
      </c>
      <c r="F3022" t="s">
        <v>5235</v>
      </c>
      <c r="G3022" t="s">
        <v>5687</v>
      </c>
      <c r="H3022" t="s">
        <v>5242</v>
      </c>
      <c r="K3022">
        <v>25</v>
      </c>
      <c r="L3022">
        <v>35.92</v>
      </c>
      <c r="M3022">
        <f t="shared" si="188"/>
        <v>46.846699977991697</v>
      </c>
      <c r="N3022">
        <v>46.85</v>
      </c>
      <c r="O3022">
        <f t="shared" si="189"/>
        <v>61.101556068176812</v>
      </c>
      <c r="P3022">
        <v>13.24</v>
      </c>
      <c r="Q3022">
        <f t="shared" si="190"/>
        <v>17.267547541999168</v>
      </c>
      <c r="R3022">
        <v>49.47</v>
      </c>
      <c r="S3022">
        <f t="shared" si="191"/>
        <v>64.518548104433435</v>
      </c>
    </row>
    <row r="3023" spans="1:19" x14ac:dyDescent="0.25">
      <c r="A3023" t="s">
        <v>1034</v>
      </c>
      <c r="B3023">
        <v>1355</v>
      </c>
      <c r="C3023" t="s">
        <v>5225</v>
      </c>
      <c r="D3023" t="s">
        <v>5833</v>
      </c>
      <c r="E3023" t="s">
        <v>5509</v>
      </c>
      <c r="F3023" t="s">
        <v>5235</v>
      </c>
      <c r="G3023" t="s">
        <v>6930</v>
      </c>
      <c r="H3023" t="s">
        <v>5351</v>
      </c>
      <c r="I3023" t="s">
        <v>6135</v>
      </c>
      <c r="J3023" t="s">
        <v>5242</v>
      </c>
      <c r="K3023">
        <v>16</v>
      </c>
      <c r="L3023">
        <v>149.85</v>
      </c>
      <c r="M3023">
        <f t="shared" si="188"/>
        <v>176.94464944649445</v>
      </c>
      <c r="N3023">
        <v>149.85</v>
      </c>
      <c r="O3023">
        <f t="shared" si="189"/>
        <v>176.94464944649445</v>
      </c>
      <c r="P3023">
        <v>57.63</v>
      </c>
      <c r="Q3023">
        <f t="shared" si="190"/>
        <v>68.050184501845024</v>
      </c>
      <c r="R3023">
        <v>77.010000000000005</v>
      </c>
      <c r="S3023">
        <f t="shared" si="191"/>
        <v>90.934317343173447</v>
      </c>
    </row>
    <row r="3024" spans="1:19" x14ac:dyDescent="0.25">
      <c r="A3024" t="s">
        <v>1035</v>
      </c>
      <c r="B3024">
        <v>1269.2300000000002</v>
      </c>
      <c r="C3024" t="s">
        <v>5225</v>
      </c>
      <c r="D3024" t="s">
        <v>5240</v>
      </c>
      <c r="E3024" t="s">
        <v>5230</v>
      </c>
      <c r="F3024" t="s">
        <v>5235</v>
      </c>
      <c r="G3024" t="s">
        <v>5745</v>
      </c>
      <c r="H3024" t="s">
        <v>5242</v>
      </c>
      <c r="K3024">
        <v>25</v>
      </c>
      <c r="L3024">
        <v>52.04</v>
      </c>
      <c r="M3024">
        <f t="shared" si="188"/>
        <v>65.601979152714634</v>
      </c>
      <c r="N3024">
        <v>73.010000000000005</v>
      </c>
      <c r="O3024">
        <f t="shared" si="189"/>
        <v>92.036904264790451</v>
      </c>
      <c r="P3024">
        <v>20.149999999999999</v>
      </c>
      <c r="Q3024">
        <f t="shared" si="190"/>
        <v>25.401227515895457</v>
      </c>
      <c r="R3024">
        <v>82.72</v>
      </c>
      <c r="S3024">
        <f t="shared" si="191"/>
        <v>104.27739653175546</v>
      </c>
    </row>
    <row r="3025" spans="1:19" x14ac:dyDescent="0.25">
      <c r="A3025" t="s">
        <v>1036</v>
      </c>
      <c r="B3025">
        <v>1275.3</v>
      </c>
      <c r="C3025" t="s">
        <v>5225</v>
      </c>
      <c r="D3025" t="s">
        <v>5833</v>
      </c>
      <c r="E3025" t="s">
        <v>5509</v>
      </c>
      <c r="F3025" t="s">
        <v>5235</v>
      </c>
      <c r="G3025" t="s">
        <v>6931</v>
      </c>
      <c r="H3025" t="s">
        <v>5507</v>
      </c>
      <c r="I3025" t="s">
        <v>5372</v>
      </c>
      <c r="J3025" t="s">
        <v>5242</v>
      </c>
      <c r="K3025">
        <v>25</v>
      </c>
      <c r="L3025">
        <v>96.79</v>
      </c>
      <c r="M3025">
        <f t="shared" si="188"/>
        <v>121.43338822237905</v>
      </c>
      <c r="N3025">
        <v>96.79</v>
      </c>
      <c r="O3025">
        <f t="shared" si="189"/>
        <v>121.43338822237905</v>
      </c>
      <c r="P3025">
        <v>46.08</v>
      </c>
      <c r="Q3025">
        <f t="shared" si="190"/>
        <v>57.812279463655614</v>
      </c>
      <c r="R3025">
        <v>146.53</v>
      </c>
      <c r="S3025">
        <f t="shared" si="191"/>
        <v>183.83752842468439</v>
      </c>
    </row>
    <row r="3026" spans="1:19" x14ac:dyDescent="0.25">
      <c r="A3026" t="s">
        <v>1037</v>
      </c>
      <c r="B3026">
        <v>1237.3300000000002</v>
      </c>
      <c r="C3026" t="s">
        <v>5225</v>
      </c>
      <c r="D3026" t="s">
        <v>5240</v>
      </c>
      <c r="E3026" t="s">
        <v>5230</v>
      </c>
      <c r="F3026" t="s">
        <v>5235</v>
      </c>
      <c r="G3026" t="s">
        <v>6932</v>
      </c>
      <c r="H3026" t="s">
        <v>5242</v>
      </c>
      <c r="K3026">
        <v>25</v>
      </c>
      <c r="L3026">
        <v>26.82</v>
      </c>
      <c r="M3026">
        <f t="shared" si="188"/>
        <v>34.681127912521312</v>
      </c>
      <c r="N3026">
        <v>39.46</v>
      </c>
      <c r="O3026">
        <f t="shared" si="189"/>
        <v>51.025999531248736</v>
      </c>
      <c r="P3026">
        <v>11.88</v>
      </c>
      <c r="Q3026">
        <f t="shared" si="190"/>
        <v>15.362110350512797</v>
      </c>
      <c r="R3026">
        <v>45.76</v>
      </c>
      <c r="S3026">
        <f t="shared" si="191"/>
        <v>59.172573201975212</v>
      </c>
    </row>
    <row r="3027" spans="1:19" x14ac:dyDescent="0.25">
      <c r="A3027" t="s">
        <v>1038</v>
      </c>
      <c r="B3027">
        <v>1119.33</v>
      </c>
      <c r="C3027" t="s">
        <v>5225</v>
      </c>
      <c r="D3027" t="s">
        <v>5240</v>
      </c>
      <c r="E3027" t="s">
        <v>5230</v>
      </c>
      <c r="F3027" t="s">
        <v>5235</v>
      </c>
      <c r="G3027" t="s">
        <v>5281</v>
      </c>
      <c r="H3027" t="s">
        <v>5242</v>
      </c>
      <c r="K3027">
        <v>8</v>
      </c>
      <c r="L3027">
        <v>144.51</v>
      </c>
      <c r="M3027">
        <f t="shared" si="188"/>
        <v>206.56642813111415</v>
      </c>
      <c r="N3027">
        <v>156.74</v>
      </c>
      <c r="O3027">
        <f t="shared" si="189"/>
        <v>224.04831461677972</v>
      </c>
      <c r="P3027">
        <v>23.01</v>
      </c>
      <c r="Q3027">
        <f t="shared" si="190"/>
        <v>32.891104500013405</v>
      </c>
      <c r="R3027">
        <v>19.75</v>
      </c>
      <c r="S3027">
        <f t="shared" si="191"/>
        <v>28.231174005878518</v>
      </c>
    </row>
    <row r="3028" spans="1:19" x14ac:dyDescent="0.25">
      <c r="A3028" t="s">
        <v>1039</v>
      </c>
      <c r="B3028">
        <v>1105.8700000000001</v>
      </c>
      <c r="C3028" t="s">
        <v>5225</v>
      </c>
      <c r="D3028" t="s">
        <v>5240</v>
      </c>
      <c r="E3028" t="s">
        <v>5230</v>
      </c>
      <c r="F3028" t="s">
        <v>5235</v>
      </c>
      <c r="G3028" t="s">
        <v>5687</v>
      </c>
      <c r="H3028" t="s">
        <v>5242</v>
      </c>
      <c r="K3028">
        <v>25</v>
      </c>
      <c r="L3028">
        <v>46.75</v>
      </c>
      <c r="M3028">
        <f t="shared" si="188"/>
        <v>67.639053414958354</v>
      </c>
      <c r="N3028">
        <v>66.31</v>
      </c>
      <c r="O3028">
        <f t="shared" si="189"/>
        <v>95.938943998842532</v>
      </c>
      <c r="P3028">
        <v>23.02</v>
      </c>
      <c r="Q3028">
        <f t="shared" si="190"/>
        <v>33.305903948927082</v>
      </c>
      <c r="R3028">
        <v>91.08</v>
      </c>
      <c r="S3028">
        <f t="shared" si="191"/>
        <v>131.77679112373062</v>
      </c>
    </row>
    <row r="3029" spans="1:19" x14ac:dyDescent="0.25">
      <c r="A3029" t="s">
        <v>1040</v>
      </c>
      <c r="B3029">
        <v>1194.1999999999998</v>
      </c>
      <c r="C3029" t="s">
        <v>5225</v>
      </c>
      <c r="D3029" t="s">
        <v>5833</v>
      </c>
      <c r="E3029" t="s">
        <v>5509</v>
      </c>
      <c r="F3029" t="s">
        <v>5235</v>
      </c>
      <c r="G3029" t="s">
        <v>6933</v>
      </c>
      <c r="H3029" t="s">
        <v>5507</v>
      </c>
      <c r="I3029" t="s">
        <v>5372</v>
      </c>
      <c r="J3029" t="s">
        <v>5242</v>
      </c>
      <c r="K3029">
        <v>25</v>
      </c>
      <c r="L3029">
        <v>94.29</v>
      </c>
      <c r="M3029">
        <f t="shared" si="188"/>
        <v>126.33059788980073</v>
      </c>
      <c r="N3029">
        <v>94.29</v>
      </c>
      <c r="O3029">
        <f t="shared" si="189"/>
        <v>126.33059788980073</v>
      </c>
      <c r="P3029">
        <v>36.26</v>
      </c>
      <c r="Q3029">
        <f t="shared" si="190"/>
        <v>48.581477139507626</v>
      </c>
      <c r="R3029">
        <v>1.29</v>
      </c>
      <c r="S3029">
        <f t="shared" si="191"/>
        <v>1.7283537095963828</v>
      </c>
    </row>
    <row r="3030" spans="1:19" x14ac:dyDescent="0.25">
      <c r="A3030" t="s">
        <v>1041</v>
      </c>
      <c r="B3030">
        <v>1083.8699999999999</v>
      </c>
      <c r="C3030" t="s">
        <v>5225</v>
      </c>
      <c r="D3030" t="s">
        <v>5240</v>
      </c>
      <c r="E3030" t="s">
        <v>5230</v>
      </c>
      <c r="F3030" t="s">
        <v>5235</v>
      </c>
      <c r="G3030" t="s">
        <v>6238</v>
      </c>
      <c r="H3030" t="s">
        <v>5242</v>
      </c>
      <c r="K3030">
        <v>25</v>
      </c>
      <c r="L3030">
        <v>27.31</v>
      </c>
      <c r="M3030">
        <f t="shared" si="188"/>
        <v>40.314797900117178</v>
      </c>
      <c r="N3030">
        <v>52.28</v>
      </c>
      <c r="O3030">
        <f t="shared" si="189"/>
        <v>77.175307001762221</v>
      </c>
      <c r="P3030">
        <v>11.67</v>
      </c>
      <c r="Q3030">
        <f t="shared" si="190"/>
        <v>17.227158238534145</v>
      </c>
      <c r="R3030">
        <v>44.35</v>
      </c>
      <c r="S3030">
        <f t="shared" si="191"/>
        <v>65.469106073606625</v>
      </c>
    </row>
    <row r="3031" spans="1:19" x14ac:dyDescent="0.25">
      <c r="A3031" t="s">
        <v>1042</v>
      </c>
      <c r="B3031">
        <v>1230.7100000000003</v>
      </c>
      <c r="C3031" t="s">
        <v>5225</v>
      </c>
      <c r="D3031" t="s">
        <v>5240</v>
      </c>
      <c r="E3031" t="s">
        <v>5230</v>
      </c>
      <c r="F3031" t="s">
        <v>5235</v>
      </c>
      <c r="G3031" t="s">
        <v>6467</v>
      </c>
      <c r="H3031" t="s">
        <v>5242</v>
      </c>
      <c r="K3031">
        <v>25</v>
      </c>
      <c r="L3031">
        <v>34.130000000000003</v>
      </c>
      <c r="M3031">
        <f t="shared" si="188"/>
        <v>44.371135360889234</v>
      </c>
      <c r="N3031">
        <v>80.930000000000007</v>
      </c>
      <c r="O3031">
        <f t="shared" si="189"/>
        <v>105.2140634268024</v>
      </c>
      <c r="P3031">
        <v>11.22</v>
      </c>
      <c r="Q3031">
        <f t="shared" si="190"/>
        <v>14.586701985033027</v>
      </c>
      <c r="R3031">
        <v>46.58</v>
      </c>
      <c r="S3031">
        <f t="shared" si="191"/>
        <v>60.55691430150074</v>
      </c>
    </row>
    <row r="3032" spans="1:19" x14ac:dyDescent="0.25">
      <c r="A3032" t="s">
        <v>1043</v>
      </c>
      <c r="B3032">
        <v>1319.7000000000003</v>
      </c>
      <c r="C3032" t="s">
        <v>5225</v>
      </c>
      <c r="D3032" t="s">
        <v>5833</v>
      </c>
      <c r="E3032" t="s">
        <v>5509</v>
      </c>
      <c r="F3032" t="s">
        <v>5235</v>
      </c>
      <c r="G3032" t="s">
        <v>6934</v>
      </c>
      <c r="H3032" t="s">
        <v>5844</v>
      </c>
      <c r="I3032" t="s">
        <v>5845</v>
      </c>
      <c r="J3032" t="s">
        <v>5242</v>
      </c>
      <c r="K3032">
        <v>25</v>
      </c>
      <c r="L3032">
        <v>131.44999999999999</v>
      </c>
      <c r="M3032">
        <f t="shared" si="188"/>
        <v>159.36955368644382</v>
      </c>
      <c r="N3032">
        <v>131.44999999999999</v>
      </c>
      <c r="O3032">
        <f t="shared" si="189"/>
        <v>159.36955368644382</v>
      </c>
      <c r="P3032">
        <v>62.27</v>
      </c>
      <c r="Q3032">
        <f t="shared" si="190"/>
        <v>75.495946048344308</v>
      </c>
      <c r="R3032">
        <v>194.39</v>
      </c>
      <c r="S3032">
        <f t="shared" si="191"/>
        <v>235.67780556187006</v>
      </c>
    </row>
    <row r="3033" spans="1:19" x14ac:dyDescent="0.25">
      <c r="A3033" t="s">
        <v>1044</v>
      </c>
      <c r="B3033">
        <v>1282.49</v>
      </c>
      <c r="C3033" t="s">
        <v>5225</v>
      </c>
      <c r="D3033" t="s">
        <v>5240</v>
      </c>
      <c r="E3033" t="s">
        <v>5230</v>
      </c>
      <c r="F3033" t="s">
        <v>5235</v>
      </c>
      <c r="G3033" t="s">
        <v>5745</v>
      </c>
      <c r="H3033" t="s">
        <v>5242</v>
      </c>
      <c r="K3033">
        <v>25</v>
      </c>
      <c r="L3033">
        <v>50.12</v>
      </c>
      <c r="M3033">
        <f t="shared" si="188"/>
        <v>62.528362794251805</v>
      </c>
      <c r="N3033">
        <v>84.16</v>
      </c>
      <c r="O3033">
        <f t="shared" si="189"/>
        <v>104.99575045419456</v>
      </c>
      <c r="P3033">
        <v>17.82</v>
      </c>
      <c r="Q3033">
        <f t="shared" si="190"/>
        <v>22.231752294364867</v>
      </c>
      <c r="R3033">
        <v>47.71</v>
      </c>
      <c r="S3033">
        <f t="shared" si="191"/>
        <v>59.521711670266427</v>
      </c>
    </row>
    <row r="3034" spans="1:19" x14ac:dyDescent="0.25">
      <c r="A3034" t="s">
        <v>1045</v>
      </c>
      <c r="B3034">
        <v>1309.8000000000002</v>
      </c>
      <c r="C3034" t="s">
        <v>5225</v>
      </c>
      <c r="D3034" t="s">
        <v>5833</v>
      </c>
      <c r="E3034" t="s">
        <v>5509</v>
      </c>
      <c r="F3034" t="s">
        <v>5235</v>
      </c>
      <c r="G3034" t="s">
        <v>6935</v>
      </c>
      <c r="H3034" t="s">
        <v>5369</v>
      </c>
      <c r="I3034" t="s">
        <v>5831</v>
      </c>
      <c r="J3034" t="s">
        <v>5242</v>
      </c>
      <c r="K3034">
        <v>25</v>
      </c>
      <c r="L3034">
        <v>106.96</v>
      </c>
      <c r="M3034">
        <f t="shared" si="188"/>
        <v>130.65811574286147</v>
      </c>
      <c r="N3034">
        <v>106.96</v>
      </c>
      <c r="O3034">
        <f t="shared" si="189"/>
        <v>130.65811574286147</v>
      </c>
      <c r="P3034">
        <v>52.27</v>
      </c>
      <c r="Q3034">
        <f t="shared" si="190"/>
        <v>63.850969613681471</v>
      </c>
      <c r="R3034">
        <v>156.69</v>
      </c>
      <c r="S3034">
        <f t="shared" si="191"/>
        <v>191.40632157581308</v>
      </c>
    </row>
    <row r="3035" spans="1:19" x14ac:dyDescent="0.25">
      <c r="A3035" t="s">
        <v>1046</v>
      </c>
      <c r="B3035">
        <v>1219.03</v>
      </c>
      <c r="C3035" t="s">
        <v>5225</v>
      </c>
      <c r="D3035" t="s">
        <v>5240</v>
      </c>
      <c r="E3035" t="s">
        <v>5230</v>
      </c>
      <c r="F3035" t="s">
        <v>5235</v>
      </c>
      <c r="G3035" t="s">
        <v>6936</v>
      </c>
      <c r="H3035" t="s">
        <v>5242</v>
      </c>
      <c r="K3035">
        <v>25</v>
      </c>
      <c r="L3035">
        <v>62.76</v>
      </c>
      <c r="M3035">
        <f t="shared" si="188"/>
        <v>82.373690557246334</v>
      </c>
      <c r="N3035">
        <v>100.09</v>
      </c>
      <c r="O3035">
        <f t="shared" si="189"/>
        <v>131.37002370737389</v>
      </c>
      <c r="P3035">
        <v>29.82</v>
      </c>
      <c r="Q3035">
        <f t="shared" si="190"/>
        <v>39.139315685422019</v>
      </c>
      <c r="R3035">
        <v>105.75</v>
      </c>
      <c r="S3035">
        <f t="shared" si="191"/>
        <v>138.79888107757807</v>
      </c>
    </row>
    <row r="3036" spans="1:19" x14ac:dyDescent="0.25">
      <c r="A3036" t="s">
        <v>1047</v>
      </c>
      <c r="B3036">
        <v>1254.5800000000002</v>
      </c>
      <c r="C3036" t="s">
        <v>5225</v>
      </c>
      <c r="D3036" t="s">
        <v>5240</v>
      </c>
      <c r="E3036" t="s">
        <v>5230</v>
      </c>
      <c r="F3036" t="s">
        <v>5235</v>
      </c>
      <c r="G3036" t="s">
        <v>5688</v>
      </c>
      <c r="H3036" t="s">
        <v>5242</v>
      </c>
      <c r="K3036">
        <v>25</v>
      </c>
      <c r="L3036">
        <v>23.46</v>
      </c>
      <c r="M3036">
        <f t="shared" si="188"/>
        <v>29.91917613862806</v>
      </c>
      <c r="N3036">
        <v>24.82</v>
      </c>
      <c r="O3036">
        <f t="shared" si="189"/>
        <v>31.653621132171722</v>
      </c>
      <c r="P3036">
        <v>9.0299999999999994</v>
      </c>
      <c r="Q3036">
        <f t="shared" si="190"/>
        <v>11.51620462624942</v>
      </c>
      <c r="R3036">
        <v>26.7</v>
      </c>
      <c r="S3036">
        <f t="shared" si="191"/>
        <v>34.051236270305594</v>
      </c>
    </row>
    <row r="3037" spans="1:19" x14ac:dyDescent="0.25">
      <c r="A3037" t="s">
        <v>1048</v>
      </c>
      <c r="B3037">
        <v>1280.7</v>
      </c>
      <c r="C3037" t="s">
        <v>5225</v>
      </c>
      <c r="D3037" t="s">
        <v>5833</v>
      </c>
      <c r="E3037" t="s">
        <v>5509</v>
      </c>
      <c r="F3037" t="s">
        <v>5235</v>
      </c>
      <c r="G3037" t="s">
        <v>5546</v>
      </c>
      <c r="H3037" t="s">
        <v>5836</v>
      </c>
      <c r="I3037" t="s">
        <v>6043</v>
      </c>
      <c r="J3037" t="s">
        <v>5242</v>
      </c>
      <c r="K3037">
        <v>26</v>
      </c>
      <c r="L3037">
        <v>148.22</v>
      </c>
      <c r="M3037">
        <f t="shared" si="188"/>
        <v>185.17373311470288</v>
      </c>
      <c r="N3037">
        <v>148.22</v>
      </c>
      <c r="O3037">
        <f t="shared" si="189"/>
        <v>185.17373311470288</v>
      </c>
      <c r="P3037">
        <v>68.59</v>
      </c>
      <c r="Q3037">
        <f t="shared" si="190"/>
        <v>85.690637932380724</v>
      </c>
      <c r="R3037">
        <v>181.96</v>
      </c>
      <c r="S3037">
        <f t="shared" si="191"/>
        <v>227.32568126805654</v>
      </c>
    </row>
    <row r="3038" spans="1:19" x14ac:dyDescent="0.25">
      <c r="A3038" t="s">
        <v>1049</v>
      </c>
      <c r="B3038">
        <v>1258.6200000000001</v>
      </c>
      <c r="C3038" t="s">
        <v>5225</v>
      </c>
      <c r="D3038" t="s">
        <v>5240</v>
      </c>
      <c r="E3038" t="s">
        <v>5230</v>
      </c>
      <c r="F3038" t="s">
        <v>5235</v>
      </c>
      <c r="G3038" t="s">
        <v>6937</v>
      </c>
      <c r="H3038" t="s">
        <v>5242</v>
      </c>
      <c r="K3038">
        <v>25</v>
      </c>
      <c r="L3038">
        <v>39.71</v>
      </c>
      <c r="M3038">
        <f t="shared" si="188"/>
        <v>50.48068519489599</v>
      </c>
      <c r="N3038">
        <v>56.22</v>
      </c>
      <c r="O3038">
        <f t="shared" si="189"/>
        <v>71.468751489726827</v>
      </c>
      <c r="P3038">
        <v>15.97</v>
      </c>
      <c r="Q3038">
        <f t="shared" si="190"/>
        <v>20.301600165260364</v>
      </c>
      <c r="R3038">
        <v>48.86</v>
      </c>
      <c r="S3038">
        <f t="shared" si="191"/>
        <v>62.112472390395823</v>
      </c>
    </row>
    <row r="3039" spans="1:19" x14ac:dyDescent="0.25">
      <c r="A3039" t="s">
        <v>1050</v>
      </c>
      <c r="B3039">
        <v>1323.9999999999998</v>
      </c>
      <c r="C3039" t="s">
        <v>5225</v>
      </c>
      <c r="D3039" t="s">
        <v>5833</v>
      </c>
      <c r="E3039" t="s">
        <v>5509</v>
      </c>
      <c r="F3039" t="s">
        <v>5235</v>
      </c>
      <c r="G3039" t="s">
        <v>5563</v>
      </c>
      <c r="H3039" t="s">
        <v>5836</v>
      </c>
      <c r="I3039" t="s">
        <v>6043</v>
      </c>
      <c r="J3039" t="s">
        <v>5242</v>
      </c>
      <c r="K3039">
        <v>25</v>
      </c>
      <c r="L3039">
        <v>128.13999999999999</v>
      </c>
      <c r="M3039">
        <f t="shared" si="188"/>
        <v>154.85196374622356</v>
      </c>
      <c r="N3039">
        <v>128.13999999999999</v>
      </c>
      <c r="O3039">
        <f t="shared" si="189"/>
        <v>154.85196374622356</v>
      </c>
      <c r="P3039">
        <v>56.46</v>
      </c>
      <c r="Q3039">
        <f t="shared" si="190"/>
        <v>68.229607250755294</v>
      </c>
      <c r="R3039">
        <v>120.65</v>
      </c>
      <c r="S3039">
        <f t="shared" si="191"/>
        <v>145.80060422960727</v>
      </c>
    </row>
    <row r="3040" spans="1:19" x14ac:dyDescent="0.25">
      <c r="A3040" t="s">
        <v>1051</v>
      </c>
      <c r="B3040">
        <v>1327.8899999999999</v>
      </c>
      <c r="C3040" t="s">
        <v>5225</v>
      </c>
      <c r="D3040" t="s">
        <v>5240</v>
      </c>
      <c r="E3040" t="s">
        <v>5230</v>
      </c>
      <c r="F3040" t="s">
        <v>5235</v>
      </c>
      <c r="G3040" t="s">
        <v>5345</v>
      </c>
      <c r="H3040" t="s">
        <v>5242</v>
      </c>
      <c r="K3040">
        <v>25</v>
      </c>
      <c r="L3040">
        <v>43.38</v>
      </c>
      <c r="M3040">
        <f t="shared" si="188"/>
        <v>52.269389783792342</v>
      </c>
      <c r="N3040">
        <v>81.98</v>
      </c>
      <c r="O3040">
        <f t="shared" si="189"/>
        <v>98.779266354893863</v>
      </c>
      <c r="P3040">
        <v>15.25</v>
      </c>
      <c r="Q3040">
        <f t="shared" si="190"/>
        <v>18.375016002831561</v>
      </c>
      <c r="R3040">
        <v>48.55</v>
      </c>
      <c r="S3040">
        <f t="shared" si="191"/>
        <v>58.498821438522775</v>
      </c>
    </row>
    <row r="3041" spans="1:19" x14ac:dyDescent="0.25">
      <c r="A3041" t="s">
        <v>1052</v>
      </c>
      <c r="B3041">
        <v>1030.93</v>
      </c>
      <c r="C3041" t="s">
        <v>5225</v>
      </c>
      <c r="D3041" t="s">
        <v>5833</v>
      </c>
      <c r="E3041" t="s">
        <v>5509</v>
      </c>
      <c r="F3041" t="s">
        <v>5235</v>
      </c>
      <c r="G3041" t="s">
        <v>6938</v>
      </c>
      <c r="H3041" t="s">
        <v>5530</v>
      </c>
      <c r="I3041" t="s">
        <v>5831</v>
      </c>
      <c r="J3041" t="s">
        <v>5242</v>
      </c>
      <c r="K3041">
        <v>8</v>
      </c>
      <c r="L3041">
        <v>146.51</v>
      </c>
      <c r="M3041">
        <f t="shared" si="188"/>
        <v>227.38304249561074</v>
      </c>
      <c r="N3041">
        <v>146.51</v>
      </c>
      <c r="O3041">
        <f t="shared" si="189"/>
        <v>227.38304249561074</v>
      </c>
      <c r="P3041">
        <v>20.420000000000002</v>
      </c>
      <c r="Q3041">
        <f t="shared" si="190"/>
        <v>31.691773447275761</v>
      </c>
      <c r="R3041">
        <v>31.33</v>
      </c>
      <c r="S3041">
        <f t="shared" si="191"/>
        <v>48.624057889478429</v>
      </c>
    </row>
    <row r="3042" spans="1:19" x14ac:dyDescent="0.25">
      <c r="A3042" t="s">
        <v>1053</v>
      </c>
      <c r="B3042">
        <v>1100.4000000000001</v>
      </c>
      <c r="C3042" t="s">
        <v>5225</v>
      </c>
      <c r="D3042" t="s">
        <v>5833</v>
      </c>
      <c r="E3042" t="s">
        <v>5509</v>
      </c>
      <c r="F3042" t="s">
        <v>5235</v>
      </c>
      <c r="G3042" t="s">
        <v>5282</v>
      </c>
      <c r="H3042" t="s">
        <v>5463</v>
      </c>
      <c r="I3042" t="s">
        <v>6939</v>
      </c>
      <c r="J3042" t="s">
        <v>5242</v>
      </c>
      <c r="K3042">
        <v>25</v>
      </c>
      <c r="L3042">
        <v>94.15</v>
      </c>
      <c r="M3042">
        <f t="shared" si="188"/>
        <v>136.89567430025446</v>
      </c>
      <c r="N3042">
        <v>94.15</v>
      </c>
      <c r="O3042">
        <f t="shared" si="189"/>
        <v>136.89567430025446</v>
      </c>
      <c r="P3042">
        <v>37.409999999999997</v>
      </c>
      <c r="Q3042">
        <f t="shared" si="190"/>
        <v>54.3947655398037</v>
      </c>
      <c r="R3042">
        <v>125.58</v>
      </c>
      <c r="S3042">
        <f t="shared" si="191"/>
        <v>182.59541984732823</v>
      </c>
    </row>
    <row r="3043" spans="1:19" x14ac:dyDescent="0.25">
      <c r="A3043" t="s">
        <v>1054</v>
      </c>
      <c r="B3043">
        <v>1129.6999999999998</v>
      </c>
      <c r="C3043" t="s">
        <v>5225</v>
      </c>
      <c r="D3043" t="s">
        <v>5240</v>
      </c>
      <c r="E3043" t="s">
        <v>5230</v>
      </c>
      <c r="F3043" t="s">
        <v>5235</v>
      </c>
      <c r="G3043" t="s">
        <v>5583</v>
      </c>
      <c r="H3043" t="s">
        <v>5242</v>
      </c>
      <c r="K3043">
        <v>25</v>
      </c>
      <c r="L3043">
        <v>101.02</v>
      </c>
      <c r="M3043">
        <f t="shared" si="188"/>
        <v>143.07515269540588</v>
      </c>
      <c r="N3043">
        <v>126.01</v>
      </c>
      <c r="O3043">
        <f t="shared" si="189"/>
        <v>178.46861998760738</v>
      </c>
      <c r="P3043">
        <v>22.48</v>
      </c>
      <c r="Q3043">
        <f t="shared" si="190"/>
        <v>31.838541205629816</v>
      </c>
      <c r="R3043">
        <v>85.11</v>
      </c>
      <c r="S3043">
        <f t="shared" si="191"/>
        <v>120.54173674426841</v>
      </c>
    </row>
    <row r="3044" spans="1:19" x14ac:dyDescent="0.25">
      <c r="A3044" t="s">
        <v>1055</v>
      </c>
      <c r="B3044">
        <v>1095.5</v>
      </c>
      <c r="C3044" t="s">
        <v>5225</v>
      </c>
      <c r="D3044" t="s">
        <v>5240</v>
      </c>
      <c r="E3044" t="s">
        <v>5230</v>
      </c>
      <c r="F3044" t="s">
        <v>5235</v>
      </c>
      <c r="G3044" t="s">
        <v>5731</v>
      </c>
      <c r="H3044" t="s">
        <v>5242</v>
      </c>
      <c r="K3044">
        <v>25</v>
      </c>
      <c r="L3044">
        <v>114.51</v>
      </c>
      <c r="M3044">
        <f t="shared" si="188"/>
        <v>167.24418073938841</v>
      </c>
      <c r="N3044">
        <v>221.76</v>
      </c>
      <c r="O3044">
        <f t="shared" si="189"/>
        <v>323.88498402555911</v>
      </c>
      <c r="P3044">
        <v>32.69</v>
      </c>
      <c r="Q3044">
        <f t="shared" si="190"/>
        <v>47.744408945686899</v>
      </c>
      <c r="R3044">
        <v>92.35</v>
      </c>
      <c r="S3044">
        <f t="shared" si="191"/>
        <v>134.87905066179826</v>
      </c>
    </row>
    <row r="3045" spans="1:19" x14ac:dyDescent="0.25">
      <c r="A3045" t="s">
        <v>1056</v>
      </c>
      <c r="B3045">
        <v>1096.4000000000001</v>
      </c>
      <c r="C3045" t="s">
        <v>5225</v>
      </c>
      <c r="D3045" t="s">
        <v>5833</v>
      </c>
      <c r="E3045" t="s">
        <v>5509</v>
      </c>
      <c r="F3045" t="s">
        <v>5235</v>
      </c>
      <c r="G3045" t="s">
        <v>5420</v>
      </c>
      <c r="H3045" t="s">
        <v>5490</v>
      </c>
      <c r="I3045" t="s">
        <v>5386</v>
      </c>
      <c r="J3045" t="s">
        <v>5242</v>
      </c>
      <c r="K3045">
        <v>25</v>
      </c>
      <c r="L3045">
        <v>83.4</v>
      </c>
      <c r="M3045">
        <f t="shared" si="188"/>
        <v>121.70740605618387</v>
      </c>
      <c r="N3045">
        <v>83.4</v>
      </c>
      <c r="O3045">
        <f t="shared" si="189"/>
        <v>121.70740605618387</v>
      </c>
      <c r="P3045">
        <v>41.23</v>
      </c>
      <c r="Q3045">
        <f t="shared" si="190"/>
        <v>60.167821962787293</v>
      </c>
      <c r="R3045">
        <v>111.32</v>
      </c>
      <c r="S3045">
        <f t="shared" si="191"/>
        <v>162.45165997811014</v>
      </c>
    </row>
    <row r="3046" spans="1:19" x14ac:dyDescent="0.25">
      <c r="A3046" t="s">
        <v>1057</v>
      </c>
      <c r="B3046">
        <v>1135.4000000000001</v>
      </c>
      <c r="C3046" t="s">
        <v>5225</v>
      </c>
      <c r="D3046" t="s">
        <v>5833</v>
      </c>
      <c r="E3046" t="s">
        <v>5509</v>
      </c>
      <c r="F3046" t="s">
        <v>5235</v>
      </c>
      <c r="G3046" t="s">
        <v>6940</v>
      </c>
      <c r="H3046" t="s">
        <v>5607</v>
      </c>
      <c r="I3046" t="s">
        <v>6941</v>
      </c>
      <c r="J3046" t="s">
        <v>5242</v>
      </c>
      <c r="K3046">
        <v>25</v>
      </c>
      <c r="L3046">
        <v>76.64</v>
      </c>
      <c r="M3046">
        <f t="shared" si="188"/>
        <v>108.00070459749867</v>
      </c>
      <c r="N3046">
        <v>76.64</v>
      </c>
      <c r="O3046">
        <f t="shared" si="189"/>
        <v>108.00070459749867</v>
      </c>
      <c r="P3046">
        <v>52.38</v>
      </c>
      <c r="Q3046">
        <f t="shared" si="190"/>
        <v>73.813633961599436</v>
      </c>
      <c r="R3046">
        <v>145.26</v>
      </c>
      <c r="S3046">
        <f t="shared" si="191"/>
        <v>204.69966531618812</v>
      </c>
    </row>
    <row r="3047" spans="1:19" x14ac:dyDescent="0.25">
      <c r="A3047" t="s">
        <v>1058</v>
      </c>
      <c r="B3047">
        <v>1070.0999999999999</v>
      </c>
      <c r="C3047" t="s">
        <v>5225</v>
      </c>
      <c r="D3047" t="s">
        <v>5240</v>
      </c>
      <c r="E3047" t="s">
        <v>5230</v>
      </c>
      <c r="F3047" t="s">
        <v>5235</v>
      </c>
      <c r="G3047" t="s">
        <v>5750</v>
      </c>
      <c r="H3047" t="s">
        <v>5242</v>
      </c>
      <c r="K3047">
        <v>25</v>
      </c>
      <c r="L3047">
        <v>77.03</v>
      </c>
      <c r="M3047">
        <f t="shared" si="188"/>
        <v>115.17428277731054</v>
      </c>
      <c r="N3047">
        <v>90.06</v>
      </c>
      <c r="O3047">
        <f t="shared" si="189"/>
        <v>134.65657415194843</v>
      </c>
      <c r="P3047">
        <v>26.73</v>
      </c>
      <c r="Q3047">
        <f t="shared" si="190"/>
        <v>39.966358284272502</v>
      </c>
      <c r="R3047">
        <v>108.9</v>
      </c>
      <c r="S3047">
        <f t="shared" si="191"/>
        <v>162.8259041211102</v>
      </c>
    </row>
    <row r="3048" spans="1:19" x14ac:dyDescent="0.25">
      <c r="A3048" t="s">
        <v>1059</v>
      </c>
      <c r="B3048">
        <v>1322.3100000000002</v>
      </c>
      <c r="C3048" t="s">
        <v>5225</v>
      </c>
      <c r="D3048" t="s">
        <v>5240</v>
      </c>
      <c r="E3048" t="s">
        <v>5230</v>
      </c>
      <c r="F3048" t="s">
        <v>5235</v>
      </c>
      <c r="G3048" t="s">
        <v>5821</v>
      </c>
      <c r="H3048" t="s">
        <v>5242</v>
      </c>
      <c r="K3048">
        <v>25</v>
      </c>
      <c r="L3048">
        <v>111.94</v>
      </c>
      <c r="M3048">
        <f t="shared" si="188"/>
        <v>135.44781480893283</v>
      </c>
      <c r="N3048">
        <v>171.78</v>
      </c>
      <c r="O3048">
        <f t="shared" si="189"/>
        <v>207.85443655421193</v>
      </c>
      <c r="P3048">
        <v>45.21</v>
      </c>
      <c r="Q3048">
        <f t="shared" si="190"/>
        <v>54.704267531819305</v>
      </c>
      <c r="R3048">
        <v>175.73</v>
      </c>
      <c r="S3048">
        <f t="shared" si="191"/>
        <v>212.63395119147549</v>
      </c>
    </row>
    <row r="3049" spans="1:19" x14ac:dyDescent="0.25">
      <c r="A3049" t="s">
        <v>1060</v>
      </c>
      <c r="B3049">
        <v>1124.4900000000002</v>
      </c>
      <c r="C3049" t="s">
        <v>5225</v>
      </c>
      <c r="D3049" t="s">
        <v>5240</v>
      </c>
      <c r="E3049" t="s">
        <v>5230</v>
      </c>
      <c r="F3049" t="s">
        <v>5235</v>
      </c>
      <c r="G3049" t="s">
        <v>5903</v>
      </c>
      <c r="H3049" t="s">
        <v>5242</v>
      </c>
      <c r="K3049">
        <v>25</v>
      </c>
      <c r="L3049">
        <v>23.09</v>
      </c>
      <c r="M3049">
        <f t="shared" si="188"/>
        <v>32.854004926677867</v>
      </c>
      <c r="N3049">
        <v>51.96</v>
      </c>
      <c r="O3049">
        <f t="shared" si="189"/>
        <v>73.932182589440529</v>
      </c>
      <c r="P3049">
        <v>8.1300000000000008</v>
      </c>
      <c r="Q3049">
        <f t="shared" si="190"/>
        <v>11.567910786223086</v>
      </c>
      <c r="R3049">
        <v>28.04</v>
      </c>
      <c r="S3049">
        <f t="shared" si="191"/>
        <v>39.897197840798931</v>
      </c>
    </row>
    <row r="3050" spans="1:19" x14ac:dyDescent="0.25">
      <c r="A3050" t="s">
        <v>1061</v>
      </c>
      <c r="B3050">
        <v>1116.5999999999999</v>
      </c>
      <c r="C3050" t="s">
        <v>5225</v>
      </c>
      <c r="D3050" t="s">
        <v>5833</v>
      </c>
      <c r="E3050" t="s">
        <v>5509</v>
      </c>
      <c r="F3050" t="s">
        <v>5235</v>
      </c>
      <c r="G3050" t="s">
        <v>5365</v>
      </c>
      <c r="H3050" t="s">
        <v>5452</v>
      </c>
      <c r="I3050" t="s">
        <v>5981</v>
      </c>
      <c r="J3050" t="s">
        <v>5242</v>
      </c>
      <c r="K3050">
        <v>25</v>
      </c>
      <c r="L3050">
        <v>96.15</v>
      </c>
      <c r="M3050">
        <f t="shared" si="188"/>
        <v>137.77538957549706</v>
      </c>
      <c r="N3050">
        <v>96.15</v>
      </c>
      <c r="O3050">
        <f t="shared" si="189"/>
        <v>137.77538957549706</v>
      </c>
      <c r="P3050">
        <v>47.96</v>
      </c>
      <c r="Q3050">
        <f t="shared" si="190"/>
        <v>68.722908830377932</v>
      </c>
      <c r="R3050">
        <v>143.61000000000001</v>
      </c>
      <c r="S3050">
        <f t="shared" si="191"/>
        <v>205.78183772165505</v>
      </c>
    </row>
    <row r="3051" spans="1:19" x14ac:dyDescent="0.25">
      <c r="A3051" t="s">
        <v>1062</v>
      </c>
      <c r="B3051">
        <v>1138.1999999999998</v>
      </c>
      <c r="C3051" t="s">
        <v>5225</v>
      </c>
      <c r="D3051" t="s">
        <v>5240</v>
      </c>
      <c r="E3051" t="s">
        <v>5230</v>
      </c>
      <c r="F3051" t="s">
        <v>5235</v>
      </c>
      <c r="G3051" t="s">
        <v>5750</v>
      </c>
      <c r="H3051" t="s">
        <v>5242</v>
      </c>
      <c r="K3051">
        <v>25</v>
      </c>
      <c r="L3051">
        <v>124.76</v>
      </c>
      <c r="M3051">
        <f t="shared" si="188"/>
        <v>175.37866807239504</v>
      </c>
      <c r="N3051">
        <v>139.63999999999999</v>
      </c>
      <c r="O3051">
        <f t="shared" si="189"/>
        <v>196.29590581620101</v>
      </c>
      <c r="P3051">
        <v>40.36</v>
      </c>
      <c r="Q3051">
        <f t="shared" si="190"/>
        <v>56.735195923387813</v>
      </c>
      <c r="R3051">
        <v>75.45</v>
      </c>
      <c r="S3051">
        <f t="shared" si="191"/>
        <v>106.06220347917767</v>
      </c>
    </row>
    <row r="3052" spans="1:19" x14ac:dyDescent="0.25">
      <c r="A3052" t="s">
        <v>1063</v>
      </c>
      <c r="B3052">
        <v>1333.1000000000001</v>
      </c>
      <c r="C3052" t="s">
        <v>5225</v>
      </c>
      <c r="D3052" t="s">
        <v>5240</v>
      </c>
      <c r="E3052" t="s">
        <v>5230</v>
      </c>
      <c r="F3052" t="s">
        <v>5235</v>
      </c>
      <c r="G3052" t="s">
        <v>5583</v>
      </c>
      <c r="H3052" t="s">
        <v>5242</v>
      </c>
      <c r="K3052">
        <v>25</v>
      </c>
      <c r="L3052">
        <v>104.57</v>
      </c>
      <c r="M3052">
        <f t="shared" si="188"/>
        <v>125.50596354362011</v>
      </c>
      <c r="N3052">
        <v>122.17</v>
      </c>
      <c r="O3052">
        <f t="shared" si="189"/>
        <v>146.62966019053334</v>
      </c>
      <c r="P3052">
        <v>12.23</v>
      </c>
      <c r="Q3052">
        <f t="shared" si="190"/>
        <v>14.678568749531168</v>
      </c>
      <c r="R3052">
        <v>36.07</v>
      </c>
      <c r="S3052">
        <f t="shared" si="191"/>
        <v>43.29157602580451</v>
      </c>
    </row>
    <row r="3053" spans="1:19" x14ac:dyDescent="0.25">
      <c r="A3053" t="s">
        <v>1064</v>
      </c>
      <c r="B3053">
        <v>1327.4</v>
      </c>
      <c r="C3053" t="s">
        <v>5225</v>
      </c>
      <c r="D3053" t="s">
        <v>5833</v>
      </c>
      <c r="E3053" t="s">
        <v>5509</v>
      </c>
      <c r="F3053" t="s">
        <v>5235</v>
      </c>
      <c r="G3053" t="s">
        <v>5282</v>
      </c>
      <c r="H3053" t="s">
        <v>5496</v>
      </c>
      <c r="I3053" t="s">
        <v>5405</v>
      </c>
      <c r="J3053" t="s">
        <v>5242</v>
      </c>
      <c r="K3053">
        <v>25</v>
      </c>
      <c r="L3053">
        <v>69.66</v>
      </c>
      <c r="M3053">
        <f t="shared" si="188"/>
        <v>83.965647129727273</v>
      </c>
      <c r="N3053">
        <v>69.66</v>
      </c>
      <c r="O3053">
        <f t="shared" si="189"/>
        <v>83.965647129727273</v>
      </c>
      <c r="P3053">
        <v>51.17</v>
      </c>
      <c r="Q3053">
        <f t="shared" si="190"/>
        <v>61.678469187886087</v>
      </c>
      <c r="R3053">
        <v>143.34</v>
      </c>
      <c r="S3053">
        <f t="shared" si="191"/>
        <v>172.77685701371101</v>
      </c>
    </row>
    <row r="3054" spans="1:19" x14ac:dyDescent="0.25">
      <c r="A3054" t="s">
        <v>1065</v>
      </c>
      <c r="B3054">
        <v>1235.4000000000001</v>
      </c>
      <c r="C3054" t="s">
        <v>5225</v>
      </c>
      <c r="D3054" t="s">
        <v>5833</v>
      </c>
      <c r="E3054" t="s">
        <v>5509</v>
      </c>
      <c r="F3054" t="s">
        <v>5235</v>
      </c>
      <c r="G3054" t="s">
        <v>6942</v>
      </c>
      <c r="H3054" t="s">
        <v>5326</v>
      </c>
      <c r="I3054" t="s">
        <v>5828</v>
      </c>
      <c r="J3054" t="s">
        <v>5242</v>
      </c>
      <c r="K3054">
        <v>16</v>
      </c>
      <c r="L3054">
        <v>69.17</v>
      </c>
      <c r="M3054">
        <f t="shared" si="188"/>
        <v>89.583940424154122</v>
      </c>
      <c r="N3054">
        <v>69.17</v>
      </c>
      <c r="O3054">
        <f t="shared" si="189"/>
        <v>89.583940424154122</v>
      </c>
      <c r="P3054">
        <v>40.18</v>
      </c>
      <c r="Q3054">
        <f t="shared" si="190"/>
        <v>52.038206248988175</v>
      </c>
      <c r="R3054">
        <v>109.63</v>
      </c>
      <c r="S3054">
        <f t="shared" si="191"/>
        <v>141.98478225675893</v>
      </c>
    </row>
    <row r="3055" spans="1:19" x14ac:dyDescent="0.25">
      <c r="A3055" t="s">
        <v>1066</v>
      </c>
      <c r="B3055">
        <v>1324</v>
      </c>
      <c r="C3055" t="s">
        <v>5225</v>
      </c>
      <c r="D3055" t="s">
        <v>5240</v>
      </c>
      <c r="E3055" t="s">
        <v>5230</v>
      </c>
      <c r="F3055" t="s">
        <v>5235</v>
      </c>
      <c r="G3055" t="s">
        <v>5731</v>
      </c>
      <c r="H3055" t="s">
        <v>5242</v>
      </c>
      <c r="K3055">
        <v>25</v>
      </c>
      <c r="L3055">
        <v>112.3</v>
      </c>
      <c r="M3055">
        <f t="shared" si="188"/>
        <v>135.70996978851963</v>
      </c>
      <c r="N3055">
        <v>163.06</v>
      </c>
      <c r="O3055">
        <f t="shared" si="189"/>
        <v>197.05135951661632</v>
      </c>
      <c r="P3055">
        <v>28.03</v>
      </c>
      <c r="Q3055">
        <f t="shared" si="190"/>
        <v>33.873111782477345</v>
      </c>
      <c r="R3055">
        <v>108.64</v>
      </c>
      <c r="S3055">
        <f t="shared" si="191"/>
        <v>131.28700906344412</v>
      </c>
    </row>
    <row r="3056" spans="1:19" x14ac:dyDescent="0.25">
      <c r="A3056" t="s">
        <v>1067</v>
      </c>
      <c r="B3056">
        <v>1325.4</v>
      </c>
      <c r="C3056" t="s">
        <v>5225</v>
      </c>
      <c r="D3056" t="s">
        <v>5833</v>
      </c>
      <c r="E3056" t="s">
        <v>5509</v>
      </c>
      <c r="F3056" t="s">
        <v>5235</v>
      </c>
      <c r="G3056" t="s">
        <v>6940</v>
      </c>
      <c r="H3056" t="s">
        <v>6695</v>
      </c>
      <c r="I3056" t="s">
        <v>6935</v>
      </c>
      <c r="J3056" t="s">
        <v>5242</v>
      </c>
      <c r="K3056">
        <v>25</v>
      </c>
      <c r="L3056">
        <v>49.56</v>
      </c>
      <c r="M3056">
        <f t="shared" si="188"/>
        <v>59.827976459936629</v>
      </c>
      <c r="N3056">
        <v>49.56</v>
      </c>
      <c r="O3056">
        <f t="shared" si="189"/>
        <v>59.827976459936629</v>
      </c>
      <c r="P3056">
        <v>38</v>
      </c>
      <c r="Q3056">
        <f t="shared" si="190"/>
        <v>45.872944016900554</v>
      </c>
      <c r="R3056">
        <v>129.91</v>
      </c>
      <c r="S3056">
        <f t="shared" si="191"/>
        <v>156.82510940093556</v>
      </c>
    </row>
    <row r="3057" spans="1:19" x14ac:dyDescent="0.25">
      <c r="A3057" t="s">
        <v>1068</v>
      </c>
      <c r="B3057">
        <v>1361.7000000000003</v>
      </c>
      <c r="C3057" t="s">
        <v>5225</v>
      </c>
      <c r="D3057" t="s">
        <v>5240</v>
      </c>
      <c r="E3057" t="s">
        <v>5230</v>
      </c>
      <c r="F3057" t="s">
        <v>5235</v>
      </c>
      <c r="G3057" t="s">
        <v>5750</v>
      </c>
      <c r="H3057" t="s">
        <v>5242</v>
      </c>
      <c r="K3057">
        <v>25</v>
      </c>
      <c r="L3057">
        <v>110.61</v>
      </c>
      <c r="M3057">
        <f t="shared" si="188"/>
        <v>129.96695307336415</v>
      </c>
      <c r="N3057">
        <v>145.47</v>
      </c>
      <c r="O3057">
        <f t="shared" si="189"/>
        <v>170.92751707424537</v>
      </c>
      <c r="P3057">
        <v>19.87</v>
      </c>
      <c r="Q3057">
        <f t="shared" si="190"/>
        <v>23.347286480135121</v>
      </c>
      <c r="R3057">
        <v>69.38</v>
      </c>
      <c r="S3057">
        <f t="shared" si="191"/>
        <v>81.521627377542757</v>
      </c>
    </row>
    <row r="3058" spans="1:19" x14ac:dyDescent="0.25">
      <c r="A3058" t="s">
        <v>1069</v>
      </c>
      <c r="B3058">
        <v>1326.4</v>
      </c>
      <c r="C3058" t="s">
        <v>5225</v>
      </c>
      <c r="D3058" t="s">
        <v>5833</v>
      </c>
      <c r="E3058" t="s">
        <v>5509</v>
      </c>
      <c r="F3058" t="s">
        <v>5235</v>
      </c>
      <c r="G3058" t="s">
        <v>6943</v>
      </c>
      <c r="H3058" t="s">
        <v>5452</v>
      </c>
      <c r="I3058" t="s">
        <v>5916</v>
      </c>
      <c r="J3058" t="s">
        <v>5242</v>
      </c>
      <c r="K3058">
        <v>16</v>
      </c>
      <c r="L3058">
        <v>76.47</v>
      </c>
      <c r="M3058">
        <f t="shared" si="188"/>
        <v>92.243667068757532</v>
      </c>
      <c r="N3058">
        <v>76.47</v>
      </c>
      <c r="O3058">
        <f t="shared" si="189"/>
        <v>92.243667068757532</v>
      </c>
      <c r="P3058">
        <v>24.08</v>
      </c>
      <c r="Q3058">
        <f t="shared" si="190"/>
        <v>29.047044632086848</v>
      </c>
      <c r="R3058">
        <v>51.98</v>
      </c>
      <c r="S3058">
        <f t="shared" si="191"/>
        <v>62.702050663449924</v>
      </c>
    </row>
    <row r="3059" spans="1:19" x14ac:dyDescent="0.25">
      <c r="A3059" t="s">
        <v>1070</v>
      </c>
      <c r="B3059">
        <v>1336.1000000000001</v>
      </c>
      <c r="C3059" t="s">
        <v>5225</v>
      </c>
      <c r="D3059" t="s">
        <v>5240</v>
      </c>
      <c r="E3059" t="s">
        <v>5230</v>
      </c>
      <c r="F3059" t="s">
        <v>5235</v>
      </c>
      <c r="G3059" t="s">
        <v>5750</v>
      </c>
      <c r="H3059" t="s">
        <v>5242</v>
      </c>
      <c r="K3059">
        <v>25</v>
      </c>
      <c r="L3059">
        <v>127</v>
      </c>
      <c r="M3059">
        <f t="shared" si="188"/>
        <v>152.08442481850159</v>
      </c>
      <c r="N3059">
        <v>162.09</v>
      </c>
      <c r="O3059">
        <f t="shared" si="189"/>
        <v>194.10523164433798</v>
      </c>
      <c r="P3059">
        <v>33.020000000000003</v>
      </c>
      <c r="Q3059">
        <f t="shared" si="190"/>
        <v>39.541950452810418</v>
      </c>
      <c r="R3059">
        <v>62.82</v>
      </c>
      <c r="S3059">
        <f t="shared" si="191"/>
        <v>75.227902103135989</v>
      </c>
    </row>
    <row r="3060" spans="1:19" x14ac:dyDescent="0.25">
      <c r="A3060" t="s">
        <v>1071</v>
      </c>
      <c r="B3060">
        <v>1188</v>
      </c>
      <c r="C3060" t="s">
        <v>5225</v>
      </c>
      <c r="D3060" t="s">
        <v>5240</v>
      </c>
      <c r="E3060" t="s">
        <v>5230</v>
      </c>
      <c r="F3060" t="s">
        <v>5235</v>
      </c>
      <c r="G3060" t="s">
        <v>5339</v>
      </c>
      <c r="H3060" t="s">
        <v>5242</v>
      </c>
      <c r="K3060">
        <v>7</v>
      </c>
      <c r="L3060">
        <v>190.86</v>
      </c>
      <c r="M3060">
        <f t="shared" si="188"/>
        <v>257.05050505050508</v>
      </c>
      <c r="N3060">
        <v>205.08</v>
      </c>
      <c r="O3060">
        <f t="shared" si="189"/>
        <v>276.20202020202021</v>
      </c>
      <c r="P3060">
        <v>46.74</v>
      </c>
      <c r="Q3060">
        <f t="shared" si="190"/>
        <v>62.949494949494955</v>
      </c>
      <c r="R3060">
        <v>177.46</v>
      </c>
      <c r="S3060">
        <f t="shared" si="191"/>
        <v>239.00336700336703</v>
      </c>
    </row>
    <row r="3061" spans="1:19" x14ac:dyDescent="0.25">
      <c r="A3061" t="s">
        <v>1072</v>
      </c>
      <c r="B3061">
        <v>1301.0699999999997</v>
      </c>
      <c r="C3061" t="s">
        <v>5225</v>
      </c>
      <c r="D3061" t="s">
        <v>5240</v>
      </c>
      <c r="E3061" t="s">
        <v>5230</v>
      </c>
      <c r="F3061" t="s">
        <v>5235</v>
      </c>
      <c r="G3061" t="s">
        <v>5386</v>
      </c>
      <c r="H3061" t="s">
        <v>5242</v>
      </c>
      <c r="K3061">
        <v>25</v>
      </c>
      <c r="L3061">
        <v>59.21</v>
      </c>
      <c r="M3061">
        <f t="shared" si="188"/>
        <v>72.813914700976895</v>
      </c>
      <c r="N3061">
        <v>66.81</v>
      </c>
      <c r="O3061">
        <f t="shared" si="189"/>
        <v>82.16006825151608</v>
      </c>
      <c r="P3061">
        <v>22.06</v>
      </c>
      <c r="Q3061">
        <f t="shared" si="190"/>
        <v>27.128440437486073</v>
      </c>
      <c r="R3061">
        <v>59.26</v>
      </c>
      <c r="S3061">
        <f t="shared" si="191"/>
        <v>72.875402553283081</v>
      </c>
    </row>
    <row r="3062" spans="1:19" x14ac:dyDescent="0.25">
      <c r="A3062" t="s">
        <v>1073</v>
      </c>
      <c r="B3062">
        <v>1186.6000000000001</v>
      </c>
      <c r="C3062" t="s">
        <v>5225</v>
      </c>
      <c r="D3062" t="s">
        <v>5240</v>
      </c>
      <c r="E3062" t="s">
        <v>5230</v>
      </c>
      <c r="F3062" t="s">
        <v>5235</v>
      </c>
      <c r="G3062" t="s">
        <v>5341</v>
      </c>
      <c r="H3062" t="s">
        <v>5242</v>
      </c>
      <c r="K3062">
        <v>8</v>
      </c>
      <c r="L3062">
        <v>146.84</v>
      </c>
      <c r="M3062">
        <f t="shared" si="188"/>
        <v>197.99764031687172</v>
      </c>
      <c r="N3062">
        <v>166.07</v>
      </c>
      <c r="O3062">
        <f t="shared" si="189"/>
        <v>223.92718692061345</v>
      </c>
      <c r="P3062">
        <v>40.17</v>
      </c>
      <c r="Q3062">
        <f t="shared" si="190"/>
        <v>54.164840721388842</v>
      </c>
      <c r="R3062">
        <v>147.29</v>
      </c>
      <c r="S3062">
        <f t="shared" si="191"/>
        <v>198.60441597842572</v>
      </c>
    </row>
    <row r="3063" spans="1:19" x14ac:dyDescent="0.25">
      <c r="A3063" t="s">
        <v>1074</v>
      </c>
      <c r="B3063">
        <v>1330.9000000000003</v>
      </c>
      <c r="C3063" t="s">
        <v>5225</v>
      </c>
      <c r="D3063" t="s">
        <v>5240</v>
      </c>
      <c r="E3063" t="s">
        <v>5230</v>
      </c>
      <c r="F3063" t="s">
        <v>5235</v>
      </c>
      <c r="G3063" t="s">
        <v>5749</v>
      </c>
      <c r="H3063" t="s">
        <v>5242</v>
      </c>
      <c r="K3063">
        <v>25</v>
      </c>
      <c r="L3063">
        <v>98.22</v>
      </c>
      <c r="M3063">
        <f t="shared" si="188"/>
        <v>118.07949507851828</v>
      </c>
      <c r="N3063">
        <v>126.05</v>
      </c>
      <c r="O3063">
        <f t="shared" si="189"/>
        <v>151.53655421143583</v>
      </c>
      <c r="P3063">
        <v>28.82</v>
      </c>
      <c r="Q3063">
        <f t="shared" si="190"/>
        <v>34.647231196934399</v>
      </c>
      <c r="R3063">
        <v>103.26</v>
      </c>
      <c r="S3063">
        <f t="shared" si="191"/>
        <v>124.1385528589676</v>
      </c>
    </row>
    <row r="3064" spans="1:19" x14ac:dyDescent="0.25">
      <c r="A3064" t="s">
        <v>1075</v>
      </c>
      <c r="B3064">
        <v>1333.12</v>
      </c>
      <c r="C3064" t="s">
        <v>5225</v>
      </c>
      <c r="D3064" t="s">
        <v>5240</v>
      </c>
      <c r="E3064" t="s">
        <v>5230</v>
      </c>
      <c r="F3064" t="s">
        <v>5235</v>
      </c>
      <c r="G3064" t="s">
        <v>6944</v>
      </c>
      <c r="H3064" t="s">
        <v>5242</v>
      </c>
      <c r="K3064">
        <v>25</v>
      </c>
      <c r="L3064">
        <v>78.91</v>
      </c>
      <c r="M3064">
        <f t="shared" si="188"/>
        <v>94.707153144503124</v>
      </c>
      <c r="N3064">
        <v>126.98</v>
      </c>
      <c r="O3064">
        <f t="shared" si="189"/>
        <v>152.40038406144984</v>
      </c>
      <c r="P3064">
        <v>22.86</v>
      </c>
      <c r="Q3064">
        <f t="shared" si="190"/>
        <v>27.436389822371581</v>
      </c>
      <c r="R3064">
        <v>68.989999999999995</v>
      </c>
      <c r="S3064">
        <f t="shared" si="191"/>
        <v>82.801248199711949</v>
      </c>
    </row>
    <row r="3065" spans="1:19" x14ac:dyDescent="0.25">
      <c r="A3065" t="s">
        <v>1076</v>
      </c>
      <c r="B3065">
        <v>970.40000000000009</v>
      </c>
      <c r="C3065" t="s">
        <v>5225</v>
      </c>
      <c r="D3065" t="s">
        <v>5246</v>
      </c>
      <c r="E3065" t="s">
        <v>5230</v>
      </c>
      <c r="F3065" t="s">
        <v>5235</v>
      </c>
      <c r="G3065" t="s">
        <v>6832</v>
      </c>
      <c r="H3065" t="s">
        <v>5807</v>
      </c>
      <c r="K3065">
        <v>7</v>
      </c>
      <c r="L3065">
        <v>81.290000000000006</v>
      </c>
      <c r="M3065">
        <f t="shared" si="188"/>
        <v>134.03132728771641</v>
      </c>
      <c r="N3065">
        <v>81.290000000000006</v>
      </c>
      <c r="O3065">
        <f t="shared" si="189"/>
        <v>134.03132728771641</v>
      </c>
      <c r="P3065">
        <v>37.880000000000003</v>
      </c>
      <c r="Q3065">
        <f t="shared" si="190"/>
        <v>62.456718878812858</v>
      </c>
      <c r="R3065">
        <v>115.7</v>
      </c>
      <c r="S3065">
        <f t="shared" si="191"/>
        <v>190.76669414674359</v>
      </c>
    </row>
    <row r="3066" spans="1:19" x14ac:dyDescent="0.25">
      <c r="A3066" t="s">
        <v>1077</v>
      </c>
      <c r="B3066">
        <v>1292.5</v>
      </c>
      <c r="C3066" t="s">
        <v>5225</v>
      </c>
      <c r="D3066" t="s">
        <v>5240</v>
      </c>
      <c r="E3066" t="s">
        <v>5230</v>
      </c>
      <c r="F3066" t="s">
        <v>5235</v>
      </c>
      <c r="G3066" t="s">
        <v>5688</v>
      </c>
      <c r="H3066" t="s">
        <v>5242</v>
      </c>
      <c r="K3066">
        <v>25</v>
      </c>
      <c r="L3066">
        <v>81.58</v>
      </c>
      <c r="M3066">
        <f t="shared" si="188"/>
        <v>100.98878143133463</v>
      </c>
      <c r="N3066">
        <v>104.71</v>
      </c>
      <c r="O3066">
        <f t="shared" si="189"/>
        <v>129.62166344294005</v>
      </c>
      <c r="P3066">
        <v>33.43</v>
      </c>
      <c r="Q3066">
        <f t="shared" si="190"/>
        <v>41.383365570599615</v>
      </c>
      <c r="R3066">
        <v>124.7</v>
      </c>
      <c r="S3066">
        <f t="shared" si="191"/>
        <v>154.36750483558995</v>
      </c>
    </row>
    <row r="3067" spans="1:19" x14ac:dyDescent="0.25">
      <c r="A3067" t="s">
        <v>1078</v>
      </c>
      <c r="B3067">
        <v>1225.4999999999998</v>
      </c>
      <c r="C3067" t="s">
        <v>5225</v>
      </c>
      <c r="D3067" t="s">
        <v>5240</v>
      </c>
      <c r="E3067" t="s">
        <v>5230</v>
      </c>
      <c r="F3067" t="s">
        <v>5235</v>
      </c>
      <c r="G3067" t="s">
        <v>6945</v>
      </c>
      <c r="H3067" t="s">
        <v>5242</v>
      </c>
      <c r="K3067">
        <v>7</v>
      </c>
      <c r="L3067">
        <v>96.42</v>
      </c>
      <c r="M3067">
        <f t="shared" si="188"/>
        <v>125.88494492044066</v>
      </c>
      <c r="N3067">
        <v>118.32</v>
      </c>
      <c r="O3067">
        <f t="shared" si="189"/>
        <v>154.47735618115058</v>
      </c>
      <c r="P3067">
        <v>23.49</v>
      </c>
      <c r="Q3067">
        <f t="shared" si="190"/>
        <v>30.668298653610776</v>
      </c>
      <c r="R3067">
        <v>101.6</v>
      </c>
      <c r="S3067">
        <f t="shared" si="191"/>
        <v>132.64789881680946</v>
      </c>
    </row>
    <row r="3068" spans="1:19" x14ac:dyDescent="0.25">
      <c r="A3068" t="s">
        <v>4242</v>
      </c>
      <c r="B3068">
        <v>1191.8600000000001</v>
      </c>
      <c r="C3068" t="s">
        <v>5225</v>
      </c>
      <c r="D3068" t="s">
        <v>5240</v>
      </c>
      <c r="E3068" t="s">
        <v>5230</v>
      </c>
      <c r="F3068" t="s">
        <v>5235</v>
      </c>
      <c r="G3068" t="s">
        <v>6467</v>
      </c>
      <c r="H3068" t="s">
        <v>5242</v>
      </c>
      <c r="K3068">
        <v>25</v>
      </c>
      <c r="L3068">
        <v>36.31</v>
      </c>
      <c r="M3068">
        <f t="shared" si="188"/>
        <v>48.743979997650726</v>
      </c>
      <c r="N3068">
        <v>72.56</v>
      </c>
      <c r="O3068">
        <f t="shared" si="189"/>
        <v>97.407413622405301</v>
      </c>
      <c r="P3068">
        <v>17.559999999999999</v>
      </c>
      <c r="Q3068">
        <f t="shared" si="190"/>
        <v>23.57323846760525</v>
      </c>
      <c r="R3068">
        <v>48.23</v>
      </c>
      <c r="S3068">
        <f t="shared" si="191"/>
        <v>64.745859413018295</v>
      </c>
    </row>
    <row r="3069" spans="1:19" x14ac:dyDescent="0.25">
      <c r="A3069" t="s">
        <v>1079</v>
      </c>
      <c r="B3069">
        <v>1339.83</v>
      </c>
      <c r="C3069" t="s">
        <v>5225</v>
      </c>
      <c r="D3069" t="s">
        <v>5833</v>
      </c>
      <c r="E3069" t="s">
        <v>5509</v>
      </c>
      <c r="F3069" t="s">
        <v>5235</v>
      </c>
      <c r="G3069" t="s">
        <v>6946</v>
      </c>
      <c r="H3069" t="s">
        <v>6252</v>
      </c>
      <c r="I3069" t="s">
        <v>6354</v>
      </c>
      <c r="J3069" t="s">
        <v>5242</v>
      </c>
      <c r="K3069">
        <v>25</v>
      </c>
      <c r="L3069">
        <v>112.9</v>
      </c>
      <c r="M3069">
        <f t="shared" si="188"/>
        <v>134.82307456916178</v>
      </c>
      <c r="N3069">
        <v>112.9</v>
      </c>
      <c r="O3069">
        <f t="shared" si="189"/>
        <v>134.82307456916178</v>
      </c>
      <c r="P3069">
        <v>47.59</v>
      </c>
      <c r="Q3069">
        <f t="shared" si="190"/>
        <v>56.831090511482806</v>
      </c>
      <c r="R3069">
        <v>96.86</v>
      </c>
      <c r="S3069">
        <f t="shared" si="191"/>
        <v>115.6684056932596</v>
      </c>
    </row>
    <row r="3070" spans="1:19" x14ac:dyDescent="0.25">
      <c r="A3070" t="s">
        <v>1080</v>
      </c>
      <c r="B3070">
        <v>1237.0099999999998</v>
      </c>
      <c r="C3070" t="s">
        <v>5225</v>
      </c>
      <c r="D3070" t="s">
        <v>5240</v>
      </c>
      <c r="E3070" t="s">
        <v>5230</v>
      </c>
      <c r="F3070" t="s">
        <v>5235</v>
      </c>
      <c r="G3070" t="s">
        <v>5688</v>
      </c>
      <c r="H3070" t="s">
        <v>5242</v>
      </c>
      <c r="K3070">
        <v>25</v>
      </c>
      <c r="L3070">
        <v>59.2</v>
      </c>
      <c r="M3070">
        <f t="shared" si="188"/>
        <v>76.571733454054552</v>
      </c>
      <c r="N3070">
        <v>96.9</v>
      </c>
      <c r="O3070">
        <f t="shared" si="189"/>
        <v>125.33447587327511</v>
      </c>
      <c r="P3070">
        <v>20.43</v>
      </c>
      <c r="Q3070">
        <f t="shared" si="190"/>
        <v>26.425008690309703</v>
      </c>
      <c r="R3070">
        <v>75</v>
      </c>
      <c r="S3070">
        <f t="shared" si="191"/>
        <v>97.008108261048847</v>
      </c>
    </row>
    <row r="3071" spans="1:19" x14ac:dyDescent="0.25">
      <c r="A3071" t="s">
        <v>1081</v>
      </c>
      <c r="B3071">
        <v>1294.7</v>
      </c>
      <c r="C3071" t="s">
        <v>5225</v>
      </c>
      <c r="D3071" t="s">
        <v>5833</v>
      </c>
      <c r="E3071" t="s">
        <v>5509</v>
      </c>
      <c r="F3071" t="s">
        <v>5235</v>
      </c>
      <c r="G3071" t="s">
        <v>6947</v>
      </c>
      <c r="H3071" t="s">
        <v>6249</v>
      </c>
      <c r="I3071" t="s">
        <v>6948</v>
      </c>
      <c r="J3071" t="s">
        <v>5242</v>
      </c>
      <c r="K3071">
        <v>25</v>
      </c>
      <c r="L3071">
        <v>113.95</v>
      </c>
      <c r="M3071">
        <f t="shared" si="188"/>
        <v>140.82026724337683</v>
      </c>
      <c r="N3071">
        <v>113.95</v>
      </c>
      <c r="O3071">
        <f t="shared" si="189"/>
        <v>140.82026724337683</v>
      </c>
      <c r="P3071">
        <v>56.51</v>
      </c>
      <c r="Q3071">
        <f t="shared" si="190"/>
        <v>69.835483123503508</v>
      </c>
      <c r="R3071">
        <v>140.93</v>
      </c>
      <c r="S3071">
        <f t="shared" si="191"/>
        <v>174.16235421333127</v>
      </c>
    </row>
    <row r="3072" spans="1:19" x14ac:dyDescent="0.25">
      <c r="A3072" t="s">
        <v>1082</v>
      </c>
      <c r="B3072">
        <v>1299.9599999999998</v>
      </c>
      <c r="C3072" t="s">
        <v>5225</v>
      </c>
      <c r="D3072" t="s">
        <v>5240</v>
      </c>
      <c r="E3072" t="s">
        <v>5230</v>
      </c>
      <c r="F3072" t="s">
        <v>5235</v>
      </c>
      <c r="G3072" t="s">
        <v>6949</v>
      </c>
      <c r="H3072" t="s">
        <v>5242</v>
      </c>
      <c r="K3072">
        <v>25</v>
      </c>
      <c r="L3072">
        <v>53.67</v>
      </c>
      <c r="M3072">
        <f t="shared" si="188"/>
        <v>66.057417151296974</v>
      </c>
      <c r="N3072">
        <v>80.91</v>
      </c>
      <c r="O3072">
        <f t="shared" si="189"/>
        <v>99.584602603157037</v>
      </c>
      <c r="P3072">
        <v>17.14</v>
      </c>
      <c r="Q3072">
        <f t="shared" si="190"/>
        <v>21.096033724114591</v>
      </c>
      <c r="R3072">
        <v>70.17</v>
      </c>
      <c r="S3072">
        <f t="shared" si="191"/>
        <v>86.365734330287097</v>
      </c>
    </row>
    <row r="3073" spans="1:19" x14ac:dyDescent="0.25">
      <c r="A3073" t="s">
        <v>1083</v>
      </c>
      <c r="B3073">
        <v>1347.5</v>
      </c>
      <c r="C3073" t="s">
        <v>5225</v>
      </c>
      <c r="D3073" t="s">
        <v>5833</v>
      </c>
      <c r="E3073" t="s">
        <v>5509</v>
      </c>
      <c r="F3073" t="s">
        <v>5235</v>
      </c>
      <c r="G3073" t="s">
        <v>6950</v>
      </c>
      <c r="H3073" t="s">
        <v>5646</v>
      </c>
      <c r="I3073" t="s">
        <v>6400</v>
      </c>
      <c r="J3073" t="s">
        <v>5242</v>
      </c>
      <c r="K3073">
        <v>16</v>
      </c>
      <c r="L3073">
        <v>84.01</v>
      </c>
      <c r="M3073">
        <f t="shared" si="188"/>
        <v>99.752133580705021</v>
      </c>
      <c r="N3073">
        <v>84.01</v>
      </c>
      <c r="O3073">
        <f t="shared" si="189"/>
        <v>99.752133580705021</v>
      </c>
      <c r="P3073">
        <v>36.28</v>
      </c>
      <c r="Q3073">
        <f t="shared" si="190"/>
        <v>43.078293135435999</v>
      </c>
      <c r="R3073">
        <v>143.79</v>
      </c>
      <c r="S3073">
        <f t="shared" si="191"/>
        <v>170.73395176252316</v>
      </c>
    </row>
    <row r="3074" spans="1:19" x14ac:dyDescent="0.25">
      <c r="A3074" t="s">
        <v>1084</v>
      </c>
      <c r="B3074">
        <v>1129.7399999999998</v>
      </c>
      <c r="C3074" t="s">
        <v>5225</v>
      </c>
      <c r="D3074" t="s">
        <v>5240</v>
      </c>
      <c r="E3074" t="s">
        <v>5230</v>
      </c>
      <c r="F3074" t="s">
        <v>5235</v>
      </c>
      <c r="G3074" t="s">
        <v>5345</v>
      </c>
      <c r="H3074" t="s">
        <v>5242</v>
      </c>
      <c r="K3074">
        <v>25</v>
      </c>
      <c r="L3074">
        <v>66.44</v>
      </c>
      <c r="M3074">
        <f t="shared" ref="M3074:M3137" si="192">IFERROR(IF(L3074/B3074*1600=0, "", L3074/B3074*1600), "")</f>
        <v>94.095986687202384</v>
      </c>
      <c r="N3074">
        <v>101.69</v>
      </c>
      <c r="O3074">
        <f t="shared" si="189"/>
        <v>144.01897781790501</v>
      </c>
      <c r="P3074">
        <v>22.01</v>
      </c>
      <c r="Q3074">
        <f t="shared" si="190"/>
        <v>31.171774036503987</v>
      </c>
      <c r="R3074">
        <v>73.87</v>
      </c>
      <c r="S3074">
        <f t="shared" si="191"/>
        <v>104.61876183900722</v>
      </c>
    </row>
    <row r="3075" spans="1:19" x14ac:dyDescent="0.25">
      <c r="A3075" t="s">
        <v>1085</v>
      </c>
      <c r="B3075">
        <v>1278.6000000000001</v>
      </c>
      <c r="C3075" t="s">
        <v>5225</v>
      </c>
      <c r="D3075" t="s">
        <v>5233</v>
      </c>
      <c r="E3075" t="s">
        <v>5509</v>
      </c>
      <c r="F3075" t="s">
        <v>5235</v>
      </c>
      <c r="G3075" t="s">
        <v>5546</v>
      </c>
      <c r="H3075" t="s">
        <v>5574</v>
      </c>
      <c r="I3075" t="s">
        <v>6412</v>
      </c>
      <c r="J3075" t="s">
        <v>5830</v>
      </c>
      <c r="K3075">
        <v>26</v>
      </c>
      <c r="L3075">
        <v>86.69</v>
      </c>
      <c r="M3075">
        <f t="shared" si="192"/>
        <v>108.48115125918973</v>
      </c>
      <c r="N3075">
        <v>86.69</v>
      </c>
      <c r="O3075">
        <f t="shared" ref="O3075:O3138" si="193">IFERROR(IF(N3075/B3075*1600=0, "", N3075/B3075*1600), "")</f>
        <v>108.48115125918973</v>
      </c>
      <c r="P3075">
        <v>50.49</v>
      </c>
      <c r="Q3075">
        <f t="shared" ref="Q3075:Q3138" si="194">IFERROR(IF(P3075/B3075*1600=0, "", P3075/B3075*1600), "")</f>
        <v>63.181604880337858</v>
      </c>
      <c r="R3075">
        <v>149.63999999999999</v>
      </c>
      <c r="S3075">
        <f t="shared" ref="S3075:S3138" si="195">IFERROR(IF(R3075/B3075*1600=0, "", R3075/B3075*1600), "")</f>
        <v>187.25480994838099</v>
      </c>
    </row>
    <row r="3076" spans="1:19" x14ac:dyDescent="0.25">
      <c r="A3076" t="s">
        <v>1086</v>
      </c>
      <c r="B3076">
        <v>1232.49</v>
      </c>
      <c r="C3076" t="s">
        <v>5225</v>
      </c>
      <c r="D3076" t="s">
        <v>5240</v>
      </c>
      <c r="E3076" t="s">
        <v>5230</v>
      </c>
      <c r="F3076" t="s">
        <v>5235</v>
      </c>
      <c r="G3076" t="s">
        <v>5903</v>
      </c>
      <c r="H3076" t="s">
        <v>5242</v>
      </c>
      <c r="K3076">
        <v>25</v>
      </c>
      <c r="L3076">
        <v>33.520000000000003</v>
      </c>
      <c r="M3076">
        <f t="shared" si="192"/>
        <v>43.515160366412715</v>
      </c>
      <c r="N3076">
        <v>72.680000000000007</v>
      </c>
      <c r="O3076">
        <f t="shared" si="193"/>
        <v>94.352083992567898</v>
      </c>
      <c r="P3076">
        <v>16.649999999999999</v>
      </c>
      <c r="Q3076">
        <f t="shared" si="194"/>
        <v>21.614779835941871</v>
      </c>
      <c r="R3076">
        <v>47.32</v>
      </c>
      <c r="S3076">
        <f t="shared" si="195"/>
        <v>61.430113023229396</v>
      </c>
    </row>
    <row r="3077" spans="1:19" x14ac:dyDescent="0.25">
      <c r="A3077" t="s">
        <v>1087</v>
      </c>
      <c r="B3077">
        <v>915.23999000000003</v>
      </c>
      <c r="C3077" t="s">
        <v>5225</v>
      </c>
      <c r="D3077" t="s">
        <v>5833</v>
      </c>
      <c r="E3077" t="s">
        <v>5509</v>
      </c>
      <c r="F3077" t="s">
        <v>5235</v>
      </c>
      <c r="G3077" t="s">
        <v>5438</v>
      </c>
      <c r="H3077" t="s">
        <v>5463</v>
      </c>
      <c r="I3077" t="s">
        <v>5249</v>
      </c>
      <c r="J3077" t="s">
        <v>5242</v>
      </c>
      <c r="K3077">
        <v>8</v>
      </c>
      <c r="L3077">
        <v>36.479999999999997</v>
      </c>
      <c r="M3077">
        <f t="shared" si="192"/>
        <v>63.773437172473194</v>
      </c>
      <c r="N3077">
        <v>36.479999999999997</v>
      </c>
      <c r="O3077">
        <f t="shared" si="193"/>
        <v>63.773437172473194</v>
      </c>
      <c r="P3077">
        <v>9.7100000000000009</v>
      </c>
      <c r="Q3077">
        <f t="shared" si="194"/>
        <v>16.974782756159946</v>
      </c>
      <c r="R3077">
        <v>9.39</v>
      </c>
      <c r="S3077">
        <f t="shared" si="195"/>
        <v>16.415366640611932</v>
      </c>
    </row>
    <row r="3078" spans="1:19" x14ac:dyDescent="0.25">
      <c r="A3078" t="s">
        <v>4243</v>
      </c>
      <c r="B3078">
        <v>1063.6099999999999</v>
      </c>
      <c r="C3078" t="s">
        <v>5225</v>
      </c>
      <c r="D3078" t="s">
        <v>5240</v>
      </c>
      <c r="E3078" t="s">
        <v>5230</v>
      </c>
      <c r="F3078" t="s">
        <v>5235</v>
      </c>
      <c r="G3078" t="s">
        <v>5839</v>
      </c>
      <c r="H3078" t="s">
        <v>5242</v>
      </c>
      <c r="K3078">
        <v>25</v>
      </c>
      <c r="L3078">
        <v>35.9</v>
      </c>
      <c r="M3078">
        <f t="shared" si="192"/>
        <v>54.004757382875304</v>
      </c>
      <c r="N3078">
        <v>58.27</v>
      </c>
      <c r="O3078">
        <f t="shared" si="193"/>
        <v>87.656189768806243</v>
      </c>
      <c r="P3078">
        <v>19.45</v>
      </c>
      <c r="Q3078">
        <f t="shared" si="194"/>
        <v>29.258844877351663</v>
      </c>
      <c r="R3078">
        <v>49.88</v>
      </c>
      <c r="S3078">
        <f t="shared" si="195"/>
        <v>75.035022235593885</v>
      </c>
    </row>
    <row r="3079" spans="1:19" x14ac:dyDescent="0.25">
      <c r="A3079" t="s">
        <v>1088</v>
      </c>
      <c r="B3079">
        <v>1221.7800000000002</v>
      </c>
      <c r="C3079" t="s">
        <v>5225</v>
      </c>
      <c r="D3079" t="s">
        <v>5240</v>
      </c>
      <c r="E3079" t="s">
        <v>5230</v>
      </c>
      <c r="F3079" t="s">
        <v>5235</v>
      </c>
      <c r="G3079" t="s">
        <v>5714</v>
      </c>
      <c r="H3079" t="s">
        <v>5242</v>
      </c>
      <c r="K3079">
        <v>25</v>
      </c>
      <c r="L3079">
        <v>82.82</v>
      </c>
      <c r="M3079">
        <f t="shared" si="192"/>
        <v>108.45815122198756</v>
      </c>
      <c r="N3079">
        <v>129.93</v>
      </c>
      <c r="O3079">
        <f t="shared" si="193"/>
        <v>170.15174581348523</v>
      </c>
      <c r="P3079">
        <v>25.92</v>
      </c>
      <c r="Q3079">
        <f t="shared" si="194"/>
        <v>33.94391789029121</v>
      </c>
      <c r="R3079">
        <v>93.7</v>
      </c>
      <c r="S3079">
        <f t="shared" si="195"/>
        <v>122.70621552161597</v>
      </c>
    </row>
    <row r="3080" spans="1:19" x14ac:dyDescent="0.25">
      <c r="A3080" t="s">
        <v>1089</v>
      </c>
      <c r="B3080">
        <v>1309.0999999999999</v>
      </c>
      <c r="C3080" t="s">
        <v>5225</v>
      </c>
      <c r="D3080" t="s">
        <v>5833</v>
      </c>
      <c r="E3080" t="s">
        <v>5509</v>
      </c>
      <c r="F3080" t="s">
        <v>5235</v>
      </c>
      <c r="G3080" t="s">
        <v>6933</v>
      </c>
      <c r="H3080" t="s">
        <v>5643</v>
      </c>
      <c r="I3080" t="s">
        <v>6951</v>
      </c>
      <c r="J3080" t="s">
        <v>5242</v>
      </c>
      <c r="K3080">
        <v>25</v>
      </c>
      <c r="L3080">
        <v>130.22</v>
      </c>
      <c r="M3080">
        <f t="shared" si="192"/>
        <v>159.15667252310749</v>
      </c>
      <c r="N3080">
        <v>130.22</v>
      </c>
      <c r="O3080">
        <f t="shared" si="193"/>
        <v>159.15667252310749</v>
      </c>
      <c r="P3080">
        <v>56.05</v>
      </c>
      <c r="Q3080">
        <f t="shared" si="194"/>
        <v>68.505079825834542</v>
      </c>
      <c r="R3080">
        <v>170.8</v>
      </c>
      <c r="S3080">
        <f t="shared" si="195"/>
        <v>208.75410587426478</v>
      </c>
    </row>
    <row r="3081" spans="1:19" x14ac:dyDescent="0.25">
      <c r="A3081" t="s">
        <v>1090</v>
      </c>
      <c r="B3081">
        <v>1306.0999999999999</v>
      </c>
      <c r="C3081" t="s">
        <v>5225</v>
      </c>
      <c r="D3081" t="s">
        <v>5246</v>
      </c>
      <c r="E3081" t="s">
        <v>5230</v>
      </c>
      <c r="F3081" t="s">
        <v>5235</v>
      </c>
      <c r="G3081" t="s">
        <v>5714</v>
      </c>
      <c r="H3081" t="s">
        <v>5724</v>
      </c>
      <c r="K3081">
        <v>25</v>
      </c>
      <c r="L3081">
        <v>66.2</v>
      </c>
      <c r="M3081">
        <f t="shared" si="192"/>
        <v>81.096393844269215</v>
      </c>
      <c r="N3081">
        <v>66.2</v>
      </c>
      <c r="O3081">
        <f t="shared" si="193"/>
        <v>81.096393844269215</v>
      </c>
      <c r="P3081">
        <v>10.039999999999999</v>
      </c>
      <c r="Q3081">
        <f t="shared" si="194"/>
        <v>12.299211392695812</v>
      </c>
      <c r="R3081">
        <v>25.48</v>
      </c>
      <c r="S3081">
        <f t="shared" si="195"/>
        <v>31.213536482658299</v>
      </c>
    </row>
    <row r="3082" spans="1:19" x14ac:dyDescent="0.25">
      <c r="A3082" t="s">
        <v>1091</v>
      </c>
      <c r="B3082">
        <v>1323.8000000000002</v>
      </c>
      <c r="C3082" t="s">
        <v>5225</v>
      </c>
      <c r="D3082" t="s">
        <v>5833</v>
      </c>
      <c r="E3082" t="s">
        <v>5509</v>
      </c>
      <c r="F3082" t="s">
        <v>5235</v>
      </c>
      <c r="G3082" t="s">
        <v>6952</v>
      </c>
      <c r="H3082" t="s">
        <v>5452</v>
      </c>
      <c r="I3082" t="s">
        <v>5916</v>
      </c>
      <c r="J3082" t="s">
        <v>5242</v>
      </c>
      <c r="K3082">
        <v>25</v>
      </c>
      <c r="L3082">
        <v>92.17</v>
      </c>
      <c r="M3082">
        <f t="shared" si="192"/>
        <v>111.40051367276023</v>
      </c>
      <c r="N3082">
        <v>92.17</v>
      </c>
      <c r="O3082">
        <f t="shared" si="193"/>
        <v>111.40051367276023</v>
      </c>
      <c r="P3082">
        <v>43.97</v>
      </c>
      <c r="Q3082">
        <f t="shared" si="194"/>
        <v>53.143979453089585</v>
      </c>
      <c r="R3082">
        <v>2.5</v>
      </c>
      <c r="S3082">
        <f t="shared" si="195"/>
        <v>3.021604471974618</v>
      </c>
    </row>
    <row r="3083" spans="1:19" x14ac:dyDescent="0.25">
      <c r="A3083" t="s">
        <v>1092</v>
      </c>
      <c r="B3083">
        <v>1305.24</v>
      </c>
      <c r="C3083" t="s">
        <v>5225</v>
      </c>
      <c r="D3083" t="s">
        <v>5240</v>
      </c>
      <c r="E3083" t="s">
        <v>5230</v>
      </c>
      <c r="F3083" t="s">
        <v>5235</v>
      </c>
      <c r="G3083" t="s">
        <v>5386</v>
      </c>
      <c r="H3083" t="s">
        <v>5242</v>
      </c>
      <c r="K3083">
        <v>25</v>
      </c>
      <c r="L3083">
        <v>70.53</v>
      </c>
      <c r="M3083">
        <f t="shared" si="192"/>
        <v>86.457662958536361</v>
      </c>
      <c r="N3083">
        <v>80.05</v>
      </c>
      <c r="O3083">
        <f t="shared" si="193"/>
        <v>98.127547424228496</v>
      </c>
      <c r="P3083">
        <v>22.31</v>
      </c>
      <c r="Q3083">
        <f t="shared" si="194"/>
        <v>27.348227145965492</v>
      </c>
      <c r="R3083">
        <v>90.64</v>
      </c>
      <c r="S3083">
        <f t="shared" si="195"/>
        <v>111.1090680641108</v>
      </c>
    </row>
    <row r="3084" spans="1:19" x14ac:dyDescent="0.25">
      <c r="A3084" t="s">
        <v>1093</v>
      </c>
      <c r="B3084">
        <v>1008.1700000000001</v>
      </c>
      <c r="C3084" t="s">
        <v>5225</v>
      </c>
      <c r="D3084" t="s">
        <v>5240</v>
      </c>
      <c r="E3084" t="s">
        <v>5230</v>
      </c>
      <c r="F3084" t="s">
        <v>5235</v>
      </c>
      <c r="G3084" t="s">
        <v>5903</v>
      </c>
      <c r="H3084" t="s">
        <v>5242</v>
      </c>
      <c r="K3084">
        <v>25</v>
      </c>
      <c r="L3084">
        <v>24.05</v>
      </c>
      <c r="M3084">
        <f t="shared" si="192"/>
        <v>38.168166083101063</v>
      </c>
      <c r="N3084">
        <v>44.28</v>
      </c>
      <c r="O3084">
        <f t="shared" si="193"/>
        <v>70.273862543023498</v>
      </c>
      <c r="P3084">
        <v>13.51</v>
      </c>
      <c r="Q3084">
        <f t="shared" si="194"/>
        <v>21.440828431712905</v>
      </c>
      <c r="R3084">
        <v>48.58</v>
      </c>
      <c r="S3084">
        <f t="shared" si="195"/>
        <v>77.098108453931374</v>
      </c>
    </row>
    <row r="3085" spans="1:19" x14ac:dyDescent="0.25">
      <c r="A3085" t="s">
        <v>1094</v>
      </c>
      <c r="B3085">
        <v>1270.4299999999998</v>
      </c>
      <c r="C3085" t="s">
        <v>5225</v>
      </c>
      <c r="D3085" t="s">
        <v>5833</v>
      </c>
      <c r="E3085" t="s">
        <v>5509</v>
      </c>
      <c r="F3085" t="s">
        <v>5235</v>
      </c>
      <c r="G3085" t="s">
        <v>6953</v>
      </c>
      <c r="H3085" t="s">
        <v>5412</v>
      </c>
      <c r="I3085" t="s">
        <v>6954</v>
      </c>
      <c r="J3085" t="s">
        <v>5242</v>
      </c>
      <c r="K3085">
        <v>16</v>
      </c>
      <c r="L3085">
        <v>152.32</v>
      </c>
      <c r="M3085">
        <f t="shared" si="192"/>
        <v>191.83426084081771</v>
      </c>
      <c r="N3085">
        <v>152.32</v>
      </c>
      <c r="O3085">
        <f t="shared" si="193"/>
        <v>191.83426084081771</v>
      </c>
      <c r="P3085">
        <v>75.510000000000005</v>
      </c>
      <c r="Q3085">
        <f t="shared" si="194"/>
        <v>95.098509953322903</v>
      </c>
      <c r="R3085">
        <v>214.63</v>
      </c>
      <c r="S3085">
        <f t="shared" si="195"/>
        <v>270.30847823177982</v>
      </c>
    </row>
    <row r="3086" spans="1:19" x14ac:dyDescent="0.25">
      <c r="A3086" t="s">
        <v>1095</v>
      </c>
      <c r="B3086">
        <v>1303.9799999999998</v>
      </c>
      <c r="C3086" t="s">
        <v>5225</v>
      </c>
      <c r="D3086" t="s">
        <v>5240</v>
      </c>
      <c r="E3086" t="s">
        <v>5230</v>
      </c>
      <c r="F3086" t="s">
        <v>5235</v>
      </c>
      <c r="G3086" t="s">
        <v>5386</v>
      </c>
      <c r="H3086" t="s">
        <v>5242</v>
      </c>
      <c r="K3086">
        <v>25</v>
      </c>
      <c r="L3086">
        <v>32.89</v>
      </c>
      <c r="M3086">
        <f t="shared" si="192"/>
        <v>40.356447184772783</v>
      </c>
      <c r="N3086">
        <v>55.18</v>
      </c>
      <c r="O3086">
        <f t="shared" si="193"/>
        <v>67.706559916563151</v>
      </c>
      <c r="P3086">
        <v>8.2799999999999994</v>
      </c>
      <c r="Q3086">
        <f t="shared" si="194"/>
        <v>10.159665025537203</v>
      </c>
      <c r="R3086">
        <v>26.29</v>
      </c>
      <c r="S3086">
        <f t="shared" si="195"/>
        <v>32.258163468764863</v>
      </c>
    </row>
    <row r="3087" spans="1:19" x14ac:dyDescent="0.25">
      <c r="A3087" t="s">
        <v>1096</v>
      </c>
      <c r="B3087">
        <v>1310.6099999999999</v>
      </c>
      <c r="C3087" t="s">
        <v>5225</v>
      </c>
      <c r="D3087" t="s">
        <v>5240</v>
      </c>
      <c r="E3087" t="s">
        <v>5230</v>
      </c>
      <c r="F3087" t="s">
        <v>5235</v>
      </c>
      <c r="G3087" t="s">
        <v>6955</v>
      </c>
      <c r="H3087" t="s">
        <v>5242</v>
      </c>
      <c r="K3087">
        <v>25</v>
      </c>
      <c r="L3087">
        <v>67.92</v>
      </c>
      <c r="M3087">
        <f t="shared" si="192"/>
        <v>82.917114931215238</v>
      </c>
      <c r="N3087">
        <v>91.05</v>
      </c>
      <c r="O3087">
        <f t="shared" si="193"/>
        <v>111.15434797537024</v>
      </c>
      <c r="P3087">
        <v>31.02</v>
      </c>
      <c r="Q3087">
        <f t="shared" si="194"/>
        <v>37.869389063108024</v>
      </c>
      <c r="R3087">
        <v>111.07</v>
      </c>
      <c r="S3087">
        <f t="shared" si="195"/>
        <v>135.59487566858181</v>
      </c>
    </row>
    <row r="3088" spans="1:19" x14ac:dyDescent="0.25">
      <c r="A3088" t="s">
        <v>1097</v>
      </c>
      <c r="B3088">
        <v>1097.8899999999999</v>
      </c>
      <c r="C3088" t="s">
        <v>5225</v>
      </c>
      <c r="D3088" t="s">
        <v>5240</v>
      </c>
      <c r="E3088" t="s">
        <v>5230</v>
      </c>
      <c r="F3088" t="s">
        <v>5235</v>
      </c>
      <c r="G3088" t="s">
        <v>6135</v>
      </c>
      <c r="H3088" t="s">
        <v>5242</v>
      </c>
      <c r="K3088">
        <v>25</v>
      </c>
      <c r="L3088">
        <v>34.06</v>
      </c>
      <c r="M3088">
        <f t="shared" si="192"/>
        <v>49.637031032252786</v>
      </c>
      <c r="N3088">
        <v>53.74</v>
      </c>
      <c r="O3088">
        <f t="shared" si="193"/>
        <v>78.317499931687166</v>
      </c>
      <c r="P3088">
        <v>15.67</v>
      </c>
      <c r="Q3088">
        <f t="shared" si="194"/>
        <v>22.836531892994746</v>
      </c>
      <c r="R3088">
        <v>67.13</v>
      </c>
      <c r="S3088">
        <f t="shared" si="195"/>
        <v>97.831294574137672</v>
      </c>
    </row>
    <row r="3089" spans="1:19" x14ac:dyDescent="0.25">
      <c r="A3089" t="s">
        <v>1098</v>
      </c>
      <c r="B3089">
        <v>1259.05</v>
      </c>
      <c r="C3089" t="s">
        <v>5225</v>
      </c>
      <c r="D3089" t="s">
        <v>5240</v>
      </c>
      <c r="E3089" t="s">
        <v>5230</v>
      </c>
      <c r="F3089" t="s">
        <v>5235</v>
      </c>
      <c r="G3089" t="s">
        <v>5903</v>
      </c>
      <c r="H3089" t="s">
        <v>5242</v>
      </c>
      <c r="K3089">
        <v>25</v>
      </c>
      <c r="L3089">
        <v>22.67</v>
      </c>
      <c r="M3089">
        <f t="shared" si="192"/>
        <v>28.809022675827016</v>
      </c>
      <c r="N3089">
        <v>56.49</v>
      </c>
      <c r="O3089">
        <f t="shared" si="193"/>
        <v>71.787458798300307</v>
      </c>
      <c r="P3089">
        <v>10.25</v>
      </c>
      <c r="Q3089">
        <f t="shared" si="194"/>
        <v>13.025693975616537</v>
      </c>
      <c r="R3089">
        <v>29.59</v>
      </c>
      <c r="S3089">
        <f t="shared" si="195"/>
        <v>37.602954608633496</v>
      </c>
    </row>
    <row r="3090" spans="1:19" x14ac:dyDescent="0.25">
      <c r="A3090" t="s">
        <v>1099</v>
      </c>
      <c r="B3090">
        <v>1392</v>
      </c>
      <c r="C3090" t="s">
        <v>5225</v>
      </c>
      <c r="D3090" t="s">
        <v>5833</v>
      </c>
      <c r="E3090" t="s">
        <v>5509</v>
      </c>
      <c r="F3090" t="s">
        <v>5235</v>
      </c>
      <c r="G3090" t="s">
        <v>6956</v>
      </c>
      <c r="H3090" t="s">
        <v>6252</v>
      </c>
      <c r="I3090" t="s">
        <v>5561</v>
      </c>
      <c r="J3090" t="s">
        <v>5242</v>
      </c>
      <c r="K3090">
        <v>25</v>
      </c>
      <c r="L3090">
        <v>82.29</v>
      </c>
      <c r="M3090">
        <f t="shared" si="192"/>
        <v>94.58620689655173</v>
      </c>
      <c r="N3090">
        <v>82.29</v>
      </c>
      <c r="O3090">
        <f t="shared" si="193"/>
        <v>94.58620689655173</v>
      </c>
      <c r="P3090">
        <v>35.18</v>
      </c>
      <c r="Q3090">
        <f t="shared" si="194"/>
        <v>40.436781609195407</v>
      </c>
      <c r="R3090">
        <v>92.72</v>
      </c>
      <c r="S3090">
        <f t="shared" si="195"/>
        <v>106.57471264367815</v>
      </c>
    </row>
    <row r="3091" spans="1:19" x14ac:dyDescent="0.25">
      <c r="A3091" t="s">
        <v>6957</v>
      </c>
      <c r="B3091">
        <v>1208.01</v>
      </c>
      <c r="C3091" t="s">
        <v>5225</v>
      </c>
      <c r="D3091" t="s">
        <v>5245</v>
      </c>
      <c r="F3091" t="s">
        <v>5235</v>
      </c>
      <c r="K3091">
        <v>25</v>
      </c>
      <c r="M3091" t="str">
        <f t="shared" si="192"/>
        <v/>
      </c>
      <c r="O3091" t="str">
        <f t="shared" si="193"/>
        <v/>
      </c>
      <c r="Q3091" t="str">
        <f t="shared" si="194"/>
        <v/>
      </c>
      <c r="S3091" t="str">
        <f t="shared" si="195"/>
        <v/>
      </c>
    </row>
    <row r="3092" spans="1:19" x14ac:dyDescent="0.25">
      <c r="A3092" t="s">
        <v>1100</v>
      </c>
      <c r="B3092">
        <v>1089.6000899999999</v>
      </c>
      <c r="C3092" t="s">
        <v>5329</v>
      </c>
      <c r="D3092" t="s">
        <v>5240</v>
      </c>
      <c r="E3092" t="s">
        <v>5230</v>
      </c>
      <c r="F3092" t="s">
        <v>5235</v>
      </c>
      <c r="G3092" t="s">
        <v>5687</v>
      </c>
      <c r="H3092" t="s">
        <v>5242</v>
      </c>
      <c r="L3092">
        <v>54.91</v>
      </c>
      <c r="M3092">
        <f t="shared" si="192"/>
        <v>80.631417715833706</v>
      </c>
      <c r="N3092">
        <v>72.97</v>
      </c>
      <c r="O3092">
        <f t="shared" si="193"/>
        <v>107.15123931386607</v>
      </c>
      <c r="P3092">
        <v>25.27</v>
      </c>
      <c r="Q3092">
        <f t="shared" si="194"/>
        <v>37.107192236006519</v>
      </c>
      <c r="R3092">
        <v>73.62</v>
      </c>
      <c r="S3092">
        <f t="shared" si="195"/>
        <v>108.10571794280965</v>
      </c>
    </row>
    <row r="3093" spans="1:19" x14ac:dyDescent="0.25">
      <c r="A3093" t="s">
        <v>6958</v>
      </c>
      <c r="B3093">
        <v>1089.6000899999999</v>
      </c>
      <c r="C3093" t="s">
        <v>5329</v>
      </c>
      <c r="D3093" t="s">
        <v>5545</v>
      </c>
      <c r="F3093" t="s">
        <v>5235</v>
      </c>
      <c r="M3093" t="str">
        <f t="shared" si="192"/>
        <v/>
      </c>
      <c r="O3093" t="str">
        <f t="shared" si="193"/>
        <v/>
      </c>
      <c r="Q3093" t="str">
        <f t="shared" si="194"/>
        <v/>
      </c>
      <c r="S3093" t="str">
        <f t="shared" si="195"/>
        <v/>
      </c>
    </row>
    <row r="3094" spans="1:19" x14ac:dyDescent="0.25">
      <c r="A3094" t="s">
        <v>1101</v>
      </c>
      <c r="B3094">
        <v>1133.69</v>
      </c>
      <c r="C3094" t="s">
        <v>5225</v>
      </c>
      <c r="D3094" t="s">
        <v>5833</v>
      </c>
      <c r="E3094" t="s">
        <v>5509</v>
      </c>
      <c r="F3094" t="s">
        <v>5235</v>
      </c>
      <c r="G3094" t="s">
        <v>6750</v>
      </c>
      <c r="H3094" t="s">
        <v>5591</v>
      </c>
      <c r="I3094" t="s">
        <v>6959</v>
      </c>
      <c r="J3094" t="s">
        <v>5242</v>
      </c>
      <c r="K3094">
        <v>16</v>
      </c>
      <c r="L3094">
        <v>101.75</v>
      </c>
      <c r="M3094">
        <f t="shared" si="192"/>
        <v>143.60186647143399</v>
      </c>
      <c r="N3094">
        <v>101.75</v>
      </c>
      <c r="O3094">
        <f t="shared" si="193"/>
        <v>143.60186647143399</v>
      </c>
      <c r="P3094">
        <v>52.09</v>
      </c>
      <c r="Q3094">
        <f t="shared" si="194"/>
        <v>73.515687710044205</v>
      </c>
      <c r="R3094">
        <v>124.45</v>
      </c>
      <c r="S3094">
        <f t="shared" si="195"/>
        <v>175.63884306997502</v>
      </c>
    </row>
    <row r="3095" spans="1:19" x14ac:dyDescent="0.25">
      <c r="A3095" t="s">
        <v>1102</v>
      </c>
      <c r="B3095">
        <v>1007.3899999999999</v>
      </c>
      <c r="C3095" t="s">
        <v>5225</v>
      </c>
      <c r="D3095" t="s">
        <v>5240</v>
      </c>
      <c r="E3095" t="s">
        <v>5230</v>
      </c>
      <c r="F3095" t="s">
        <v>5235</v>
      </c>
      <c r="G3095" t="s">
        <v>5745</v>
      </c>
      <c r="H3095" t="s">
        <v>5242</v>
      </c>
      <c r="K3095">
        <v>20</v>
      </c>
      <c r="L3095">
        <v>33.090000000000003</v>
      </c>
      <c r="M3095">
        <f t="shared" si="192"/>
        <v>52.555614012448025</v>
      </c>
      <c r="N3095">
        <v>46.51</v>
      </c>
      <c r="O3095">
        <f t="shared" si="193"/>
        <v>73.870099961286101</v>
      </c>
      <c r="P3095">
        <v>12.41</v>
      </c>
      <c r="Q3095">
        <f t="shared" si="194"/>
        <v>19.710340583090961</v>
      </c>
      <c r="R3095">
        <v>49.95</v>
      </c>
      <c r="S3095">
        <f t="shared" si="195"/>
        <v>79.333723781256523</v>
      </c>
    </row>
    <row r="3096" spans="1:19" x14ac:dyDescent="0.25">
      <c r="A3096" t="s">
        <v>1103</v>
      </c>
      <c r="B3096">
        <v>1161.3799999999999</v>
      </c>
      <c r="C3096" t="s">
        <v>5225</v>
      </c>
      <c r="D3096" t="s">
        <v>5240</v>
      </c>
      <c r="E3096" t="s">
        <v>5230</v>
      </c>
      <c r="F3096" t="s">
        <v>5235</v>
      </c>
      <c r="G3096" t="s">
        <v>6960</v>
      </c>
      <c r="H3096" t="s">
        <v>5242</v>
      </c>
      <c r="K3096">
        <v>25</v>
      </c>
      <c r="L3096">
        <v>44.39</v>
      </c>
      <c r="M3096">
        <f t="shared" si="192"/>
        <v>61.15483304344832</v>
      </c>
      <c r="N3096">
        <v>73.58</v>
      </c>
      <c r="O3096">
        <f t="shared" si="193"/>
        <v>101.36906094473817</v>
      </c>
      <c r="P3096">
        <v>17.2</v>
      </c>
      <c r="Q3096">
        <f t="shared" si="194"/>
        <v>23.695947924021425</v>
      </c>
      <c r="R3096">
        <v>57.92</v>
      </c>
      <c r="S3096">
        <f t="shared" si="195"/>
        <v>79.794726962751213</v>
      </c>
    </row>
    <row r="3097" spans="1:19" x14ac:dyDescent="0.25">
      <c r="A3097" t="s">
        <v>1104</v>
      </c>
      <c r="B3097">
        <v>1211.3000000000002</v>
      </c>
      <c r="C3097" t="s">
        <v>5225</v>
      </c>
      <c r="D3097" t="s">
        <v>5833</v>
      </c>
      <c r="E3097" t="s">
        <v>5509</v>
      </c>
      <c r="F3097" t="s">
        <v>5235</v>
      </c>
      <c r="G3097" t="s">
        <v>6961</v>
      </c>
      <c r="H3097" t="s">
        <v>5932</v>
      </c>
      <c r="I3097" t="s">
        <v>6962</v>
      </c>
      <c r="J3097" t="s">
        <v>5242</v>
      </c>
      <c r="K3097">
        <v>25</v>
      </c>
      <c r="L3097">
        <v>58.11</v>
      </c>
      <c r="M3097">
        <f t="shared" si="192"/>
        <v>76.757203005035905</v>
      </c>
      <c r="N3097">
        <v>58.11</v>
      </c>
      <c r="O3097">
        <f t="shared" si="193"/>
        <v>76.757203005035905</v>
      </c>
      <c r="P3097">
        <v>28.08</v>
      </c>
      <c r="Q3097">
        <f t="shared" si="194"/>
        <v>37.090728968876405</v>
      </c>
      <c r="R3097">
        <v>132.27000000000001</v>
      </c>
      <c r="S3097">
        <f t="shared" si="195"/>
        <v>174.71476925617105</v>
      </c>
    </row>
    <row r="3098" spans="1:19" x14ac:dyDescent="0.25">
      <c r="A3098" t="s">
        <v>1105</v>
      </c>
      <c r="B3098">
        <v>1168.18</v>
      </c>
      <c r="C3098" t="s">
        <v>5225</v>
      </c>
      <c r="D3098" t="s">
        <v>5833</v>
      </c>
      <c r="E3098" t="s">
        <v>5509</v>
      </c>
      <c r="F3098" t="s">
        <v>5235</v>
      </c>
      <c r="G3098" t="s">
        <v>6956</v>
      </c>
      <c r="H3098" t="s">
        <v>6069</v>
      </c>
      <c r="I3098" t="s">
        <v>6963</v>
      </c>
      <c r="J3098" t="s">
        <v>5242</v>
      </c>
      <c r="K3098">
        <v>25</v>
      </c>
      <c r="L3098">
        <v>59.78</v>
      </c>
      <c r="M3098">
        <f t="shared" si="192"/>
        <v>81.877792805903198</v>
      </c>
      <c r="N3098">
        <v>59.78</v>
      </c>
      <c r="O3098">
        <f t="shared" si="193"/>
        <v>81.877792805903198</v>
      </c>
      <c r="P3098">
        <v>31.34</v>
      </c>
      <c r="Q3098">
        <f t="shared" si="194"/>
        <v>42.924891711893714</v>
      </c>
      <c r="R3098">
        <v>102.95</v>
      </c>
      <c r="S3098">
        <f t="shared" si="195"/>
        <v>141.00566693489017</v>
      </c>
    </row>
    <row r="3099" spans="1:19" x14ac:dyDescent="0.25">
      <c r="A3099" t="s">
        <v>1106</v>
      </c>
      <c r="B3099">
        <v>1330.4900000000002</v>
      </c>
      <c r="C3099" t="s">
        <v>5225</v>
      </c>
      <c r="D3099" t="s">
        <v>5240</v>
      </c>
      <c r="E3099" t="s">
        <v>5230</v>
      </c>
      <c r="F3099" t="s">
        <v>5235</v>
      </c>
      <c r="G3099" t="s">
        <v>5688</v>
      </c>
      <c r="H3099" t="s">
        <v>5242</v>
      </c>
      <c r="K3099">
        <v>27</v>
      </c>
      <c r="L3099">
        <v>46.99</v>
      </c>
      <c r="M3099">
        <f t="shared" si="192"/>
        <v>56.508504385602286</v>
      </c>
      <c r="N3099">
        <v>79.09</v>
      </c>
      <c r="O3099">
        <f t="shared" si="193"/>
        <v>95.110823831821349</v>
      </c>
      <c r="P3099">
        <v>17.32</v>
      </c>
      <c r="Q3099">
        <f t="shared" si="194"/>
        <v>20.828416598396078</v>
      </c>
      <c r="R3099">
        <v>61.5</v>
      </c>
      <c r="S3099">
        <f t="shared" si="195"/>
        <v>73.957714826868283</v>
      </c>
    </row>
    <row r="3100" spans="1:19" x14ac:dyDescent="0.25">
      <c r="A3100" t="s">
        <v>1107</v>
      </c>
      <c r="B3100">
        <v>1373.5</v>
      </c>
      <c r="C3100" t="s">
        <v>5225</v>
      </c>
      <c r="D3100" t="s">
        <v>5833</v>
      </c>
      <c r="E3100" t="s">
        <v>5509</v>
      </c>
      <c r="F3100" t="s">
        <v>5235</v>
      </c>
      <c r="G3100" t="s">
        <v>6964</v>
      </c>
      <c r="H3100" t="s">
        <v>6414</v>
      </c>
      <c r="I3100" t="s">
        <v>6965</v>
      </c>
      <c r="J3100" t="s">
        <v>5242</v>
      </c>
      <c r="K3100">
        <v>16</v>
      </c>
      <c r="L3100">
        <v>80.58</v>
      </c>
      <c r="M3100">
        <f t="shared" si="192"/>
        <v>93.868219876228608</v>
      </c>
      <c r="N3100">
        <v>80.58</v>
      </c>
      <c r="O3100">
        <f t="shared" si="193"/>
        <v>93.868219876228608</v>
      </c>
      <c r="P3100">
        <v>32.44</v>
      </c>
      <c r="Q3100">
        <f t="shared" si="194"/>
        <v>37.789588642155074</v>
      </c>
      <c r="R3100">
        <v>156.43</v>
      </c>
      <c r="S3100">
        <f t="shared" si="195"/>
        <v>182.22642883145249</v>
      </c>
    </row>
    <row r="3101" spans="1:19" x14ac:dyDescent="0.25">
      <c r="A3101" t="s">
        <v>1108</v>
      </c>
      <c r="B3101">
        <v>1324.5100000000002</v>
      </c>
      <c r="C3101" t="s">
        <v>5225</v>
      </c>
      <c r="D3101" t="s">
        <v>5240</v>
      </c>
      <c r="E3101" t="s">
        <v>5230</v>
      </c>
      <c r="F3101" t="s">
        <v>5235</v>
      </c>
      <c r="G3101" t="s">
        <v>5386</v>
      </c>
      <c r="H3101" t="s">
        <v>5242</v>
      </c>
      <c r="K3101">
        <v>25</v>
      </c>
      <c r="L3101">
        <v>71.55</v>
      </c>
      <c r="M3101">
        <f t="shared" si="192"/>
        <v>86.431963518584212</v>
      </c>
      <c r="N3101">
        <v>103.25</v>
      </c>
      <c r="O3101">
        <f t="shared" si="193"/>
        <v>124.72537013688078</v>
      </c>
      <c r="P3101">
        <v>20.73</v>
      </c>
      <c r="Q3101">
        <f t="shared" si="194"/>
        <v>25.04171353934662</v>
      </c>
      <c r="R3101">
        <v>80.290000000000006</v>
      </c>
      <c r="S3101">
        <f t="shared" si="195"/>
        <v>96.989830201357478</v>
      </c>
    </row>
    <row r="3102" spans="1:19" x14ac:dyDescent="0.25">
      <c r="A3102" t="s">
        <v>1109</v>
      </c>
      <c r="B3102">
        <v>1293.4000000000001</v>
      </c>
      <c r="C3102" t="s">
        <v>5225</v>
      </c>
      <c r="D3102" t="s">
        <v>5833</v>
      </c>
      <c r="E3102" t="s">
        <v>5509</v>
      </c>
      <c r="F3102" t="s">
        <v>5235</v>
      </c>
      <c r="G3102" t="s">
        <v>6966</v>
      </c>
      <c r="H3102" t="s">
        <v>5451</v>
      </c>
      <c r="I3102" t="s">
        <v>6385</v>
      </c>
      <c r="J3102" t="s">
        <v>5242</v>
      </c>
      <c r="K3102">
        <v>25</v>
      </c>
      <c r="L3102">
        <v>118.59</v>
      </c>
      <c r="M3102">
        <f t="shared" si="192"/>
        <v>146.70171640637079</v>
      </c>
      <c r="N3102">
        <v>118.59</v>
      </c>
      <c r="O3102">
        <f t="shared" si="193"/>
        <v>146.70171640637079</v>
      </c>
      <c r="P3102">
        <v>60.34</v>
      </c>
      <c r="Q3102">
        <f t="shared" si="194"/>
        <v>74.643575073449824</v>
      </c>
      <c r="R3102">
        <v>172.44</v>
      </c>
      <c r="S3102">
        <f t="shared" si="195"/>
        <v>213.31683933817845</v>
      </c>
    </row>
    <row r="3103" spans="1:19" x14ac:dyDescent="0.25">
      <c r="A3103" t="s">
        <v>1110</v>
      </c>
      <c r="B3103">
        <v>1342.14</v>
      </c>
      <c r="C3103" t="s">
        <v>5225</v>
      </c>
      <c r="D3103" t="s">
        <v>5240</v>
      </c>
      <c r="E3103" t="s">
        <v>5230</v>
      </c>
      <c r="F3103" t="s">
        <v>5235</v>
      </c>
      <c r="G3103" t="s">
        <v>5386</v>
      </c>
      <c r="H3103" t="s">
        <v>5242</v>
      </c>
      <c r="K3103">
        <v>25</v>
      </c>
      <c r="L3103">
        <v>84.96</v>
      </c>
      <c r="M3103">
        <f t="shared" si="192"/>
        <v>101.28302561580757</v>
      </c>
      <c r="N3103">
        <v>107.1</v>
      </c>
      <c r="O3103">
        <f t="shared" si="193"/>
        <v>127.67669542670659</v>
      </c>
      <c r="P3103">
        <v>24.56</v>
      </c>
      <c r="Q3103">
        <f t="shared" si="194"/>
        <v>29.278614749579031</v>
      </c>
      <c r="R3103">
        <v>90.28</v>
      </c>
      <c r="S3103">
        <f t="shared" si="195"/>
        <v>107.62513597687276</v>
      </c>
    </row>
    <row r="3104" spans="1:19" x14ac:dyDescent="0.25">
      <c r="A3104" t="s">
        <v>1111</v>
      </c>
      <c r="B3104">
        <v>1281.4000000000001</v>
      </c>
      <c r="C3104" t="s">
        <v>5225</v>
      </c>
      <c r="D3104" t="s">
        <v>5833</v>
      </c>
      <c r="E3104" t="s">
        <v>5509</v>
      </c>
      <c r="F3104" t="s">
        <v>5235</v>
      </c>
      <c r="G3104" t="s">
        <v>6967</v>
      </c>
      <c r="H3104" t="s">
        <v>5451</v>
      </c>
      <c r="I3104" t="s">
        <v>6385</v>
      </c>
      <c r="J3104" t="s">
        <v>5242</v>
      </c>
      <c r="K3104">
        <v>25</v>
      </c>
      <c r="L3104">
        <v>96.11</v>
      </c>
      <c r="M3104">
        <f t="shared" si="192"/>
        <v>120.00624317153112</v>
      </c>
      <c r="N3104">
        <v>96.11</v>
      </c>
      <c r="O3104">
        <f t="shared" si="193"/>
        <v>120.00624317153112</v>
      </c>
      <c r="P3104">
        <v>52</v>
      </c>
      <c r="Q3104">
        <f t="shared" si="194"/>
        <v>64.9289839238333</v>
      </c>
      <c r="R3104">
        <v>86.68</v>
      </c>
      <c r="S3104">
        <f t="shared" si="195"/>
        <v>108.23162166380523</v>
      </c>
    </row>
    <row r="3105" spans="1:19" x14ac:dyDescent="0.25">
      <c r="A3105" t="s">
        <v>1112</v>
      </c>
      <c r="B3105">
        <v>1330.3899999999999</v>
      </c>
      <c r="C3105" t="s">
        <v>5225</v>
      </c>
      <c r="D3105" t="s">
        <v>5240</v>
      </c>
      <c r="E3105" t="s">
        <v>5230</v>
      </c>
      <c r="F3105" t="s">
        <v>5235</v>
      </c>
      <c r="G3105" t="s">
        <v>5386</v>
      </c>
      <c r="H3105" t="s">
        <v>5242</v>
      </c>
      <c r="K3105">
        <v>25</v>
      </c>
      <c r="L3105">
        <v>91</v>
      </c>
      <c r="M3105">
        <f t="shared" si="192"/>
        <v>109.44159231503545</v>
      </c>
      <c r="N3105">
        <v>154.69999999999999</v>
      </c>
      <c r="O3105">
        <f t="shared" si="193"/>
        <v>186.05070693556024</v>
      </c>
      <c r="P3105">
        <v>21.26</v>
      </c>
      <c r="Q3105">
        <f t="shared" si="194"/>
        <v>25.568442336457736</v>
      </c>
      <c r="R3105">
        <v>74.260000000000005</v>
      </c>
      <c r="S3105">
        <f t="shared" si="195"/>
        <v>89.309149948511362</v>
      </c>
    </row>
    <row r="3106" spans="1:19" x14ac:dyDescent="0.25">
      <c r="A3106" t="s">
        <v>6968</v>
      </c>
      <c r="B3106">
        <v>840.7</v>
      </c>
      <c r="C3106" t="s">
        <v>5225</v>
      </c>
      <c r="D3106" t="s">
        <v>5245</v>
      </c>
      <c r="F3106" t="s">
        <v>5229</v>
      </c>
      <c r="K3106">
        <v>14</v>
      </c>
      <c r="M3106" t="str">
        <f t="shared" si="192"/>
        <v/>
      </c>
      <c r="O3106" t="str">
        <f t="shared" si="193"/>
        <v/>
      </c>
      <c r="Q3106" t="str">
        <f t="shared" si="194"/>
        <v/>
      </c>
      <c r="S3106" t="str">
        <f t="shared" si="195"/>
        <v/>
      </c>
    </row>
    <row r="3107" spans="1:19" x14ac:dyDescent="0.25">
      <c r="A3107" t="s">
        <v>4244</v>
      </c>
      <c r="B3107">
        <v>1212.1000000000001</v>
      </c>
      <c r="C3107" t="s">
        <v>5225</v>
      </c>
      <c r="D3107" t="s">
        <v>5240</v>
      </c>
      <c r="E3107" t="s">
        <v>5230</v>
      </c>
      <c r="F3107" t="s">
        <v>5229</v>
      </c>
      <c r="G3107" t="s">
        <v>6258</v>
      </c>
      <c r="H3107" t="s">
        <v>5242</v>
      </c>
      <c r="K3107">
        <v>8</v>
      </c>
      <c r="L3107">
        <v>125.03</v>
      </c>
      <c r="M3107">
        <f t="shared" si="192"/>
        <v>165.04248824354423</v>
      </c>
      <c r="N3107">
        <v>136.43</v>
      </c>
      <c r="O3107">
        <f t="shared" si="193"/>
        <v>180.09075158815278</v>
      </c>
      <c r="P3107">
        <v>33.04</v>
      </c>
      <c r="Q3107">
        <f t="shared" si="194"/>
        <v>43.613563237356644</v>
      </c>
      <c r="R3107">
        <v>116.97</v>
      </c>
      <c r="S3107">
        <f t="shared" si="195"/>
        <v>154.40310205428594</v>
      </c>
    </row>
    <row r="3108" spans="1:19" x14ac:dyDescent="0.25">
      <c r="A3108" t="s">
        <v>6969</v>
      </c>
      <c r="B3108">
        <v>1129.9000000000001</v>
      </c>
      <c r="C3108" t="s">
        <v>5225</v>
      </c>
      <c r="D3108" t="s">
        <v>5245</v>
      </c>
      <c r="F3108" t="s">
        <v>5229</v>
      </c>
      <c r="K3108">
        <v>15</v>
      </c>
      <c r="M3108" t="str">
        <f t="shared" si="192"/>
        <v/>
      </c>
      <c r="O3108" t="str">
        <f t="shared" si="193"/>
        <v/>
      </c>
      <c r="Q3108" t="str">
        <f t="shared" si="194"/>
        <v/>
      </c>
      <c r="S3108" t="str">
        <f t="shared" si="195"/>
        <v/>
      </c>
    </row>
    <row r="3109" spans="1:19" x14ac:dyDescent="0.25">
      <c r="A3109" t="s">
        <v>4245</v>
      </c>
      <c r="B3109">
        <v>1155.2999999999997</v>
      </c>
      <c r="C3109" t="s">
        <v>5225</v>
      </c>
      <c r="D3109" t="s">
        <v>5240</v>
      </c>
      <c r="E3109" t="s">
        <v>5230</v>
      </c>
      <c r="F3109" t="s">
        <v>5229</v>
      </c>
      <c r="G3109" t="s">
        <v>5334</v>
      </c>
      <c r="H3109" t="s">
        <v>5242</v>
      </c>
      <c r="K3109">
        <v>15</v>
      </c>
      <c r="L3109">
        <v>129.41</v>
      </c>
      <c r="M3109">
        <f t="shared" si="192"/>
        <v>179.22271271531207</v>
      </c>
      <c r="N3109">
        <v>137.71</v>
      </c>
      <c r="O3109">
        <f t="shared" si="193"/>
        <v>190.71756253786901</v>
      </c>
      <c r="P3109">
        <v>58.57</v>
      </c>
      <c r="Q3109">
        <f t="shared" si="194"/>
        <v>81.114861940621509</v>
      </c>
      <c r="R3109">
        <v>263.83999999999997</v>
      </c>
      <c r="S3109">
        <f t="shared" si="195"/>
        <v>365.39773219077301</v>
      </c>
    </row>
    <row r="3110" spans="1:19" x14ac:dyDescent="0.25">
      <c r="A3110" t="s">
        <v>6970</v>
      </c>
      <c r="B3110">
        <v>936.59999999999991</v>
      </c>
      <c r="C3110" t="s">
        <v>5225</v>
      </c>
      <c r="D3110" t="s">
        <v>5245</v>
      </c>
      <c r="F3110" t="s">
        <v>5229</v>
      </c>
      <c r="K3110">
        <v>15</v>
      </c>
      <c r="M3110" t="str">
        <f t="shared" si="192"/>
        <v/>
      </c>
      <c r="O3110" t="str">
        <f t="shared" si="193"/>
        <v/>
      </c>
      <c r="Q3110" t="str">
        <f t="shared" si="194"/>
        <v/>
      </c>
      <c r="S3110" t="str">
        <f t="shared" si="195"/>
        <v/>
      </c>
    </row>
    <row r="3111" spans="1:19" x14ac:dyDescent="0.25">
      <c r="A3111" t="s">
        <v>4246</v>
      </c>
      <c r="B3111">
        <v>1111.0000000000002</v>
      </c>
      <c r="C3111" t="s">
        <v>5225</v>
      </c>
      <c r="D3111" t="s">
        <v>5240</v>
      </c>
      <c r="E3111" t="s">
        <v>5230</v>
      </c>
      <c r="F3111" t="s">
        <v>5229</v>
      </c>
      <c r="G3111" t="s">
        <v>6971</v>
      </c>
      <c r="H3111" t="s">
        <v>5242</v>
      </c>
      <c r="K3111">
        <v>14</v>
      </c>
      <c r="L3111">
        <v>143.75</v>
      </c>
      <c r="M3111">
        <f t="shared" si="192"/>
        <v>207.02070207020697</v>
      </c>
      <c r="N3111">
        <v>146.94</v>
      </c>
      <c r="O3111">
        <f t="shared" si="193"/>
        <v>211.61476147614758</v>
      </c>
      <c r="P3111">
        <v>49.15</v>
      </c>
      <c r="Q3111">
        <f t="shared" si="194"/>
        <v>70.783078307830777</v>
      </c>
      <c r="R3111">
        <v>178.84</v>
      </c>
      <c r="S3111">
        <f t="shared" si="195"/>
        <v>257.55535553555353</v>
      </c>
    </row>
    <row r="3112" spans="1:19" x14ac:dyDescent="0.25">
      <c r="A3112" t="s">
        <v>4247</v>
      </c>
      <c r="B3112">
        <v>955.50000000000023</v>
      </c>
      <c r="C3112" t="s">
        <v>5225</v>
      </c>
      <c r="D3112" t="s">
        <v>5240</v>
      </c>
      <c r="E3112" t="s">
        <v>5230</v>
      </c>
      <c r="F3112" t="s">
        <v>5229</v>
      </c>
      <c r="G3112" t="s">
        <v>5334</v>
      </c>
      <c r="H3112" t="s">
        <v>5242</v>
      </c>
      <c r="K3112">
        <v>15</v>
      </c>
      <c r="L3112">
        <v>138.47</v>
      </c>
      <c r="M3112">
        <f t="shared" si="192"/>
        <v>231.87022501308209</v>
      </c>
      <c r="N3112">
        <v>175.18</v>
      </c>
      <c r="O3112">
        <f t="shared" si="193"/>
        <v>293.34170591313443</v>
      </c>
      <c r="P3112">
        <v>51.43</v>
      </c>
      <c r="Q3112">
        <f t="shared" si="194"/>
        <v>86.120355834641529</v>
      </c>
      <c r="R3112">
        <v>190.37</v>
      </c>
      <c r="S3112">
        <f t="shared" si="195"/>
        <v>318.77760334903184</v>
      </c>
    </row>
    <row r="3113" spans="1:19" x14ac:dyDescent="0.25">
      <c r="A3113" t="s">
        <v>6972</v>
      </c>
      <c r="B3113">
        <v>1421</v>
      </c>
      <c r="C3113" t="s">
        <v>5225</v>
      </c>
      <c r="D3113" t="s">
        <v>5245</v>
      </c>
      <c r="F3113" t="s">
        <v>5229</v>
      </c>
      <c r="K3113">
        <v>75</v>
      </c>
      <c r="M3113" t="str">
        <f t="shared" si="192"/>
        <v/>
      </c>
      <c r="O3113" t="str">
        <f t="shared" si="193"/>
        <v/>
      </c>
      <c r="Q3113" t="str">
        <f t="shared" si="194"/>
        <v/>
      </c>
      <c r="S3113" t="str">
        <f t="shared" si="195"/>
        <v/>
      </c>
    </row>
    <row r="3114" spans="1:19" x14ac:dyDescent="0.25">
      <c r="A3114" t="s">
        <v>4248</v>
      </c>
      <c r="B3114">
        <v>1401</v>
      </c>
      <c r="C3114" t="s">
        <v>5225</v>
      </c>
      <c r="D3114" t="s">
        <v>5240</v>
      </c>
      <c r="E3114" t="s">
        <v>5230</v>
      </c>
      <c r="F3114" t="s">
        <v>5229</v>
      </c>
      <c r="G3114" t="s">
        <v>5367</v>
      </c>
      <c r="H3114" t="s">
        <v>5242</v>
      </c>
      <c r="K3114">
        <v>74</v>
      </c>
      <c r="L3114">
        <v>196.06</v>
      </c>
      <c r="M3114">
        <f t="shared" si="192"/>
        <v>223.90863668807995</v>
      </c>
      <c r="N3114">
        <v>219.46</v>
      </c>
      <c r="O3114">
        <f t="shared" si="193"/>
        <v>250.63240542469666</v>
      </c>
      <c r="P3114">
        <v>29.47</v>
      </c>
      <c r="Q3114">
        <f t="shared" si="194"/>
        <v>33.655960028551036</v>
      </c>
      <c r="R3114">
        <v>94.29</v>
      </c>
      <c r="S3114">
        <f t="shared" si="195"/>
        <v>107.68308351177731</v>
      </c>
    </row>
    <row r="3115" spans="1:19" x14ac:dyDescent="0.25">
      <c r="A3115" t="s">
        <v>6973</v>
      </c>
      <c r="B3115">
        <v>1443</v>
      </c>
      <c r="C3115" t="s">
        <v>5225</v>
      </c>
      <c r="D3115" t="s">
        <v>5245</v>
      </c>
      <c r="F3115" t="s">
        <v>5229</v>
      </c>
      <c r="K3115">
        <v>15</v>
      </c>
      <c r="M3115" t="str">
        <f t="shared" si="192"/>
        <v/>
      </c>
      <c r="O3115" t="str">
        <f t="shared" si="193"/>
        <v/>
      </c>
      <c r="Q3115" t="str">
        <f t="shared" si="194"/>
        <v/>
      </c>
      <c r="S3115" t="str">
        <f t="shared" si="195"/>
        <v/>
      </c>
    </row>
    <row r="3116" spans="1:19" x14ac:dyDescent="0.25">
      <c r="A3116" t="s">
        <v>4249</v>
      </c>
      <c r="B3116">
        <v>1400</v>
      </c>
      <c r="C3116" t="s">
        <v>5225</v>
      </c>
      <c r="D3116" t="s">
        <v>5240</v>
      </c>
      <c r="E3116" t="s">
        <v>5230</v>
      </c>
      <c r="F3116" t="s">
        <v>5229</v>
      </c>
      <c r="G3116" t="s">
        <v>5231</v>
      </c>
      <c r="H3116" t="s">
        <v>5242</v>
      </c>
      <c r="K3116">
        <v>15</v>
      </c>
      <c r="L3116">
        <v>151.46</v>
      </c>
      <c r="M3116">
        <f t="shared" si="192"/>
        <v>173.09714285714287</v>
      </c>
      <c r="N3116">
        <v>169.1</v>
      </c>
      <c r="O3116">
        <f t="shared" si="193"/>
        <v>193.25714285714287</v>
      </c>
      <c r="P3116">
        <v>41.62</v>
      </c>
      <c r="Q3116">
        <f t="shared" si="194"/>
        <v>47.565714285714286</v>
      </c>
      <c r="R3116">
        <v>222.88</v>
      </c>
      <c r="S3116">
        <f t="shared" si="195"/>
        <v>254.72000000000003</v>
      </c>
    </row>
    <row r="3117" spans="1:19" x14ac:dyDescent="0.25">
      <c r="A3117" t="s">
        <v>6974</v>
      </c>
      <c r="B3117">
        <v>1244.5999999999999</v>
      </c>
      <c r="C3117" t="s">
        <v>5225</v>
      </c>
      <c r="D3117" t="s">
        <v>5245</v>
      </c>
      <c r="F3117" t="s">
        <v>5229</v>
      </c>
      <c r="K3117">
        <v>15</v>
      </c>
      <c r="M3117" t="str">
        <f t="shared" si="192"/>
        <v/>
      </c>
      <c r="O3117" t="str">
        <f t="shared" si="193"/>
        <v/>
      </c>
      <c r="Q3117" t="str">
        <f t="shared" si="194"/>
        <v/>
      </c>
      <c r="S3117" t="str">
        <f t="shared" si="195"/>
        <v/>
      </c>
    </row>
    <row r="3118" spans="1:19" x14ac:dyDescent="0.25">
      <c r="A3118" t="s">
        <v>4250</v>
      </c>
      <c r="B3118">
        <v>1199.5999999999999</v>
      </c>
      <c r="C3118" t="s">
        <v>5225</v>
      </c>
      <c r="D3118" t="s">
        <v>5240</v>
      </c>
      <c r="E3118" t="s">
        <v>5230</v>
      </c>
      <c r="F3118" t="s">
        <v>5229</v>
      </c>
      <c r="G3118" t="s">
        <v>5271</v>
      </c>
      <c r="H3118" t="s">
        <v>5242</v>
      </c>
      <c r="K3118">
        <v>15</v>
      </c>
      <c r="L3118">
        <v>143.03</v>
      </c>
      <c r="M3118">
        <f t="shared" si="192"/>
        <v>190.77025675225076</v>
      </c>
      <c r="N3118">
        <v>162.69999999999999</v>
      </c>
      <c r="O3118">
        <f t="shared" si="193"/>
        <v>217.00566855618541</v>
      </c>
      <c r="P3118">
        <v>39.85</v>
      </c>
      <c r="Q3118">
        <f t="shared" si="194"/>
        <v>53.151050350116712</v>
      </c>
      <c r="R3118">
        <v>236.65</v>
      </c>
      <c r="S3118">
        <f t="shared" si="195"/>
        <v>315.63854618206074</v>
      </c>
    </row>
    <row r="3119" spans="1:19" x14ac:dyDescent="0.25">
      <c r="A3119" t="s">
        <v>6975</v>
      </c>
      <c r="B3119">
        <v>1166.3999999999999</v>
      </c>
      <c r="C3119" t="s">
        <v>5225</v>
      </c>
      <c r="D3119" t="s">
        <v>5245</v>
      </c>
      <c r="F3119" t="s">
        <v>5229</v>
      </c>
      <c r="K3119">
        <v>15</v>
      </c>
      <c r="M3119" t="str">
        <f t="shared" si="192"/>
        <v/>
      </c>
      <c r="O3119" t="str">
        <f t="shared" si="193"/>
        <v/>
      </c>
      <c r="Q3119" t="str">
        <f t="shared" si="194"/>
        <v/>
      </c>
      <c r="S3119" t="str">
        <f t="shared" si="195"/>
        <v/>
      </c>
    </row>
    <row r="3120" spans="1:19" x14ac:dyDescent="0.25">
      <c r="A3120" t="s">
        <v>4251</v>
      </c>
      <c r="B3120">
        <v>920.89999999999986</v>
      </c>
      <c r="C3120" t="s">
        <v>5225</v>
      </c>
      <c r="D3120" t="s">
        <v>5240</v>
      </c>
      <c r="E3120" t="s">
        <v>5230</v>
      </c>
      <c r="F3120" t="s">
        <v>5229</v>
      </c>
      <c r="G3120" t="s">
        <v>5436</v>
      </c>
      <c r="H3120" t="s">
        <v>5242</v>
      </c>
      <c r="K3120">
        <v>14</v>
      </c>
      <c r="L3120">
        <v>111.2</v>
      </c>
      <c r="M3120">
        <f t="shared" si="192"/>
        <v>193.20230209577591</v>
      </c>
      <c r="N3120">
        <v>149.82</v>
      </c>
      <c r="O3120">
        <f t="shared" si="193"/>
        <v>260.30187859702465</v>
      </c>
      <c r="P3120">
        <v>27.71</v>
      </c>
      <c r="Q3120">
        <f t="shared" si="194"/>
        <v>48.144206754262143</v>
      </c>
      <c r="R3120">
        <v>153.32</v>
      </c>
      <c r="S3120">
        <f t="shared" si="195"/>
        <v>266.38288630687373</v>
      </c>
    </row>
    <row r="3121" spans="1:19" x14ac:dyDescent="0.25">
      <c r="A3121" t="s">
        <v>4252</v>
      </c>
      <c r="B3121">
        <v>1161.5999999999999</v>
      </c>
      <c r="C3121" t="s">
        <v>5225</v>
      </c>
      <c r="D3121" t="s">
        <v>5240</v>
      </c>
      <c r="E3121" t="s">
        <v>5230</v>
      </c>
      <c r="F3121" t="s">
        <v>5235</v>
      </c>
      <c r="G3121" t="s">
        <v>5238</v>
      </c>
      <c r="H3121" t="s">
        <v>5242</v>
      </c>
      <c r="K3121">
        <v>8</v>
      </c>
      <c r="L3121">
        <v>80.89</v>
      </c>
      <c r="M3121">
        <f t="shared" si="192"/>
        <v>111.41873278236916</v>
      </c>
      <c r="N3121">
        <v>105.45</v>
      </c>
      <c r="O3121">
        <f t="shared" si="193"/>
        <v>145.24793388429754</v>
      </c>
      <c r="P3121">
        <v>29.93</v>
      </c>
      <c r="Q3121">
        <f t="shared" si="194"/>
        <v>41.225895316804412</v>
      </c>
      <c r="R3121">
        <v>138.99</v>
      </c>
      <c r="S3121">
        <f t="shared" si="195"/>
        <v>191.44628099173556</v>
      </c>
    </row>
    <row r="3122" spans="1:19" x14ac:dyDescent="0.25">
      <c r="A3122" t="s">
        <v>4253</v>
      </c>
      <c r="B3122">
        <v>1107.5999999999999</v>
      </c>
      <c r="C3122" t="s">
        <v>5225</v>
      </c>
      <c r="D3122" t="s">
        <v>5246</v>
      </c>
      <c r="E3122" t="s">
        <v>5230</v>
      </c>
      <c r="F3122" t="s">
        <v>5235</v>
      </c>
      <c r="G3122" t="s">
        <v>6976</v>
      </c>
      <c r="H3122" t="s">
        <v>5752</v>
      </c>
      <c r="K3122">
        <v>5</v>
      </c>
      <c r="L3122">
        <v>25.69</v>
      </c>
      <c r="M3122">
        <f t="shared" si="192"/>
        <v>37.110870350306975</v>
      </c>
      <c r="N3122">
        <v>25.69</v>
      </c>
      <c r="O3122">
        <f t="shared" si="193"/>
        <v>37.110870350306975</v>
      </c>
      <c r="P3122">
        <v>7.93</v>
      </c>
      <c r="Q3122">
        <f t="shared" si="194"/>
        <v>11.455399061032864</v>
      </c>
      <c r="R3122">
        <v>14.49</v>
      </c>
      <c r="S3122">
        <f t="shared" si="195"/>
        <v>20.931744312026005</v>
      </c>
    </row>
    <row r="3123" spans="1:19" x14ac:dyDescent="0.25">
      <c r="A3123" t="s">
        <v>4254</v>
      </c>
      <c r="B3123">
        <v>1246.48</v>
      </c>
      <c r="C3123" t="s">
        <v>5225</v>
      </c>
      <c r="D3123" t="s">
        <v>5240</v>
      </c>
      <c r="E3123" t="s">
        <v>5230</v>
      </c>
      <c r="F3123" t="s">
        <v>5235</v>
      </c>
      <c r="G3123" t="s">
        <v>5746</v>
      </c>
      <c r="H3123" t="s">
        <v>5242</v>
      </c>
      <c r="K3123">
        <v>26</v>
      </c>
      <c r="L3123">
        <v>90.74</v>
      </c>
      <c r="M3123">
        <f t="shared" si="192"/>
        <v>116.47519414671714</v>
      </c>
      <c r="N3123">
        <v>121.72</v>
      </c>
      <c r="O3123">
        <f t="shared" si="193"/>
        <v>156.24157627880112</v>
      </c>
      <c r="P3123">
        <v>30.24</v>
      </c>
      <c r="Q3123">
        <f t="shared" si="194"/>
        <v>38.816507284513186</v>
      </c>
      <c r="R3123">
        <v>102.17</v>
      </c>
      <c r="S3123">
        <f t="shared" si="195"/>
        <v>131.14690969770874</v>
      </c>
    </row>
    <row r="3124" spans="1:19" x14ac:dyDescent="0.25">
      <c r="A3124" t="s">
        <v>1113</v>
      </c>
      <c r="B3124">
        <v>1106.4999999999998</v>
      </c>
      <c r="C3124" t="s">
        <v>5225</v>
      </c>
      <c r="D3124" t="s">
        <v>5833</v>
      </c>
      <c r="E3124" t="s">
        <v>5509</v>
      </c>
      <c r="F3124" t="s">
        <v>5235</v>
      </c>
      <c r="G3124" t="s">
        <v>6132</v>
      </c>
      <c r="H3124" t="s">
        <v>5412</v>
      </c>
      <c r="I3124" t="s">
        <v>6977</v>
      </c>
      <c r="J3124" t="s">
        <v>5242</v>
      </c>
      <c r="K3124">
        <v>8</v>
      </c>
      <c r="L3124">
        <v>118.7</v>
      </c>
      <c r="M3124">
        <f t="shared" si="192"/>
        <v>171.64030727519207</v>
      </c>
      <c r="N3124">
        <v>118.7</v>
      </c>
      <c r="O3124">
        <f t="shared" si="193"/>
        <v>171.64030727519207</v>
      </c>
      <c r="P3124">
        <v>44.52</v>
      </c>
      <c r="Q3124">
        <f t="shared" si="194"/>
        <v>64.375960234975167</v>
      </c>
      <c r="R3124">
        <v>190.61</v>
      </c>
      <c r="S3124">
        <f t="shared" si="195"/>
        <v>275.62223226389528</v>
      </c>
    </row>
    <row r="3125" spans="1:19" x14ac:dyDescent="0.25">
      <c r="A3125" t="s">
        <v>1114</v>
      </c>
      <c r="B3125">
        <v>1334.3300000000002</v>
      </c>
      <c r="C3125" t="s">
        <v>5225</v>
      </c>
      <c r="D3125" t="s">
        <v>5240</v>
      </c>
      <c r="E3125" t="s">
        <v>5230</v>
      </c>
      <c r="F3125" t="s">
        <v>5235</v>
      </c>
      <c r="G3125" t="s">
        <v>5386</v>
      </c>
      <c r="H3125" t="s">
        <v>5242</v>
      </c>
      <c r="K3125">
        <v>25</v>
      </c>
      <c r="L3125">
        <v>84.8</v>
      </c>
      <c r="M3125">
        <f t="shared" si="192"/>
        <v>101.6839912165656</v>
      </c>
      <c r="N3125">
        <v>138.12</v>
      </c>
      <c r="O3125">
        <f t="shared" si="193"/>
        <v>165.62019890132126</v>
      </c>
      <c r="P3125">
        <v>19.010000000000002</v>
      </c>
      <c r="Q3125">
        <f t="shared" si="194"/>
        <v>22.794960766826797</v>
      </c>
      <c r="R3125">
        <v>77.3</v>
      </c>
      <c r="S3125">
        <f t="shared" si="195"/>
        <v>92.690713691515583</v>
      </c>
    </row>
    <row r="3126" spans="1:19" x14ac:dyDescent="0.25">
      <c r="A3126" t="s">
        <v>1115</v>
      </c>
      <c r="B3126">
        <v>1149.98</v>
      </c>
      <c r="C3126" t="s">
        <v>5225</v>
      </c>
      <c r="D3126" t="s">
        <v>5240</v>
      </c>
      <c r="E3126" t="s">
        <v>5230</v>
      </c>
      <c r="F3126" t="s">
        <v>5235</v>
      </c>
      <c r="G3126" t="s">
        <v>5745</v>
      </c>
      <c r="H3126" t="s">
        <v>5242</v>
      </c>
      <c r="K3126">
        <v>25</v>
      </c>
      <c r="L3126">
        <v>107.59</v>
      </c>
      <c r="M3126">
        <f t="shared" si="192"/>
        <v>149.69303813979374</v>
      </c>
      <c r="N3126">
        <v>139.37</v>
      </c>
      <c r="O3126">
        <f t="shared" si="193"/>
        <v>193.90945929494424</v>
      </c>
      <c r="P3126">
        <v>31.01</v>
      </c>
      <c r="Q3126">
        <f t="shared" si="194"/>
        <v>43.145098175620447</v>
      </c>
      <c r="R3126">
        <v>135.02000000000001</v>
      </c>
      <c r="S3126">
        <f t="shared" si="195"/>
        <v>187.85718012487175</v>
      </c>
    </row>
    <row r="3127" spans="1:19" x14ac:dyDescent="0.25">
      <c r="A3127" t="s">
        <v>1116</v>
      </c>
      <c r="B3127">
        <v>1166.1000000000001</v>
      </c>
      <c r="C3127" t="s">
        <v>5225</v>
      </c>
      <c r="D3127" t="s">
        <v>5233</v>
      </c>
      <c r="E3127" t="s">
        <v>5509</v>
      </c>
      <c r="F3127" t="s">
        <v>5235</v>
      </c>
      <c r="G3127" t="s">
        <v>5927</v>
      </c>
      <c r="H3127" t="s">
        <v>6414</v>
      </c>
      <c r="I3127" t="s">
        <v>6978</v>
      </c>
      <c r="J3127" t="s">
        <v>5830</v>
      </c>
      <c r="K3127">
        <v>25</v>
      </c>
      <c r="L3127">
        <v>102.39</v>
      </c>
      <c r="M3127">
        <f t="shared" si="192"/>
        <v>140.48880885001284</v>
      </c>
      <c r="N3127">
        <v>102.39</v>
      </c>
      <c r="O3127">
        <f t="shared" si="193"/>
        <v>140.48880885001284</v>
      </c>
      <c r="P3127">
        <v>57.16</v>
      </c>
      <c r="Q3127">
        <f t="shared" si="194"/>
        <v>78.428951204870927</v>
      </c>
      <c r="R3127">
        <v>167.88</v>
      </c>
      <c r="S3127">
        <f t="shared" si="195"/>
        <v>230.34731155132491</v>
      </c>
    </row>
    <row r="3128" spans="1:19" x14ac:dyDescent="0.25">
      <c r="A3128" t="s">
        <v>1117</v>
      </c>
      <c r="B3128">
        <v>1150.7500000000002</v>
      </c>
      <c r="C3128" t="s">
        <v>5225</v>
      </c>
      <c r="D3128" t="s">
        <v>5240</v>
      </c>
      <c r="E3128" t="s">
        <v>5230</v>
      </c>
      <c r="F3128" t="s">
        <v>5235</v>
      </c>
      <c r="G3128" t="s">
        <v>6979</v>
      </c>
      <c r="H3128" t="s">
        <v>5242</v>
      </c>
      <c r="K3128">
        <v>25</v>
      </c>
      <c r="L3128">
        <v>33.909999999999997</v>
      </c>
      <c r="M3128">
        <f t="shared" si="192"/>
        <v>47.148381490332383</v>
      </c>
      <c r="N3128">
        <v>41.28</v>
      </c>
      <c r="O3128">
        <f t="shared" si="193"/>
        <v>57.395611557679757</v>
      </c>
      <c r="P3128">
        <v>13.33</v>
      </c>
      <c r="Q3128">
        <f t="shared" si="194"/>
        <v>18.533999565500757</v>
      </c>
      <c r="R3128">
        <v>42.98</v>
      </c>
      <c r="S3128">
        <f t="shared" si="195"/>
        <v>59.759287421246995</v>
      </c>
    </row>
    <row r="3129" spans="1:19" x14ac:dyDescent="0.25">
      <c r="A3129" t="s">
        <v>1118</v>
      </c>
      <c r="B3129">
        <v>1194.6000000000001</v>
      </c>
      <c r="C3129" t="s">
        <v>5225</v>
      </c>
      <c r="D3129" t="s">
        <v>5833</v>
      </c>
      <c r="E3129" t="s">
        <v>5509</v>
      </c>
      <c r="F3129" t="s">
        <v>5235</v>
      </c>
      <c r="G3129" t="s">
        <v>5927</v>
      </c>
      <c r="H3129" t="s">
        <v>5451</v>
      </c>
      <c r="I3129" t="s">
        <v>6385</v>
      </c>
      <c r="J3129" t="s">
        <v>5242</v>
      </c>
      <c r="K3129">
        <v>25</v>
      </c>
      <c r="L3129">
        <v>93.77</v>
      </c>
      <c r="M3129">
        <f t="shared" si="192"/>
        <v>125.59182990122216</v>
      </c>
      <c r="N3129">
        <v>93.77</v>
      </c>
      <c r="O3129">
        <f t="shared" si="193"/>
        <v>125.59182990122216</v>
      </c>
      <c r="P3129">
        <v>55.69</v>
      </c>
      <c r="Q3129">
        <f t="shared" si="194"/>
        <v>74.588983760254465</v>
      </c>
      <c r="R3129">
        <v>168.58</v>
      </c>
      <c r="S3129">
        <f t="shared" si="195"/>
        <v>225.78938556839111</v>
      </c>
    </row>
    <row r="3130" spans="1:19" x14ac:dyDescent="0.25">
      <c r="A3130" t="s">
        <v>1119</v>
      </c>
      <c r="B3130">
        <v>1280.0400000000002</v>
      </c>
      <c r="C3130" t="s">
        <v>5225</v>
      </c>
      <c r="D3130" t="s">
        <v>5240</v>
      </c>
      <c r="E3130" t="s">
        <v>5230</v>
      </c>
      <c r="F3130" t="s">
        <v>5235</v>
      </c>
      <c r="G3130" t="s">
        <v>6980</v>
      </c>
      <c r="H3130" t="s">
        <v>5242</v>
      </c>
      <c r="K3130">
        <v>25</v>
      </c>
      <c r="L3130">
        <v>51.29</v>
      </c>
      <c r="M3130">
        <f t="shared" si="192"/>
        <v>64.110496546982901</v>
      </c>
      <c r="N3130">
        <v>75.91</v>
      </c>
      <c r="O3130">
        <f t="shared" si="193"/>
        <v>94.884534858285662</v>
      </c>
      <c r="P3130">
        <v>24.27</v>
      </c>
      <c r="Q3130">
        <f t="shared" si="194"/>
        <v>30.336551982750532</v>
      </c>
      <c r="R3130">
        <v>75.81</v>
      </c>
      <c r="S3130">
        <f t="shared" si="195"/>
        <v>94.759538764413591</v>
      </c>
    </row>
    <row r="3131" spans="1:19" x14ac:dyDescent="0.25">
      <c r="A3131" t="s">
        <v>1120</v>
      </c>
      <c r="B3131">
        <v>1209.6399999999999</v>
      </c>
      <c r="C3131" t="s">
        <v>5225</v>
      </c>
      <c r="D3131" t="s">
        <v>5240</v>
      </c>
      <c r="E3131" t="s">
        <v>5230</v>
      </c>
      <c r="F3131" t="s">
        <v>5235</v>
      </c>
      <c r="G3131" t="s">
        <v>5386</v>
      </c>
      <c r="H3131" t="s">
        <v>5242</v>
      </c>
      <c r="K3131">
        <v>25</v>
      </c>
      <c r="L3131">
        <v>118.79</v>
      </c>
      <c r="M3131">
        <f t="shared" si="192"/>
        <v>157.12443371581631</v>
      </c>
      <c r="N3131">
        <v>126.96</v>
      </c>
      <c r="O3131">
        <f t="shared" si="193"/>
        <v>167.93095466419763</v>
      </c>
      <c r="P3131">
        <v>43.71</v>
      </c>
      <c r="Q3131">
        <f t="shared" si="194"/>
        <v>57.81554842763137</v>
      </c>
      <c r="R3131">
        <v>117.66</v>
      </c>
      <c r="S3131">
        <f t="shared" si="195"/>
        <v>155.62977414768031</v>
      </c>
    </row>
    <row r="3132" spans="1:19" x14ac:dyDescent="0.25">
      <c r="A3132" t="s">
        <v>1121</v>
      </c>
      <c r="B3132">
        <v>1178.6500000000001</v>
      </c>
      <c r="C3132" t="s">
        <v>5225</v>
      </c>
      <c r="D3132" t="s">
        <v>5240</v>
      </c>
      <c r="E3132" t="s">
        <v>5230</v>
      </c>
      <c r="F3132" t="s">
        <v>5235</v>
      </c>
      <c r="G3132" t="s">
        <v>6981</v>
      </c>
      <c r="H3132" t="s">
        <v>5242</v>
      </c>
      <c r="L3132">
        <v>67.91</v>
      </c>
      <c r="M3132">
        <f t="shared" si="192"/>
        <v>92.186823908709101</v>
      </c>
      <c r="N3132">
        <v>69.88</v>
      </c>
      <c r="O3132">
        <f t="shared" si="193"/>
        <v>94.861069868069393</v>
      </c>
      <c r="P3132">
        <v>19.5</v>
      </c>
      <c r="Q3132">
        <f t="shared" si="194"/>
        <v>26.470962541891147</v>
      </c>
      <c r="R3132">
        <v>102.81</v>
      </c>
      <c r="S3132">
        <f t="shared" si="195"/>
        <v>139.56305943240147</v>
      </c>
    </row>
    <row r="3133" spans="1:19" x14ac:dyDescent="0.25">
      <c r="A3133" t="s">
        <v>1122</v>
      </c>
      <c r="B3133">
        <v>1129.0800000000002</v>
      </c>
      <c r="C3133" t="s">
        <v>5225</v>
      </c>
      <c r="D3133" t="s">
        <v>5240</v>
      </c>
      <c r="E3133" t="s">
        <v>5230</v>
      </c>
      <c r="F3133" t="s">
        <v>5235</v>
      </c>
      <c r="G3133" t="s">
        <v>5745</v>
      </c>
      <c r="H3133" t="s">
        <v>5242</v>
      </c>
      <c r="K3133">
        <v>26</v>
      </c>
      <c r="L3133">
        <v>41.77</v>
      </c>
      <c r="M3133">
        <f t="shared" si="192"/>
        <v>59.191554185708718</v>
      </c>
      <c r="N3133">
        <v>58.04</v>
      </c>
      <c r="O3133">
        <f t="shared" si="193"/>
        <v>82.247493534559098</v>
      </c>
      <c r="P3133">
        <v>17.57</v>
      </c>
      <c r="Q3133">
        <f t="shared" si="194"/>
        <v>24.898147164062774</v>
      </c>
      <c r="R3133">
        <v>60.1</v>
      </c>
      <c r="S3133">
        <f t="shared" si="195"/>
        <v>85.166684380203336</v>
      </c>
    </row>
    <row r="3134" spans="1:19" x14ac:dyDescent="0.25">
      <c r="A3134" t="s">
        <v>1123</v>
      </c>
      <c r="B3134">
        <v>643.00000000000023</v>
      </c>
      <c r="C3134" t="s">
        <v>5225</v>
      </c>
      <c r="D3134" t="s">
        <v>5240</v>
      </c>
      <c r="E3134" t="s">
        <v>5230</v>
      </c>
      <c r="F3134" t="s">
        <v>5235</v>
      </c>
      <c r="G3134" t="s">
        <v>5406</v>
      </c>
      <c r="H3134" t="s">
        <v>5242</v>
      </c>
      <c r="K3134">
        <v>9</v>
      </c>
      <c r="L3134">
        <v>67.819999999999993</v>
      </c>
      <c r="M3134">
        <f t="shared" si="192"/>
        <v>168.75894245723165</v>
      </c>
      <c r="N3134">
        <v>71.040000000000006</v>
      </c>
      <c r="O3134">
        <f t="shared" si="193"/>
        <v>176.77138413685842</v>
      </c>
      <c r="P3134">
        <v>27.16</v>
      </c>
      <c r="Q3134">
        <f t="shared" si="194"/>
        <v>67.583203732503861</v>
      </c>
      <c r="R3134">
        <v>131.88</v>
      </c>
      <c r="S3134">
        <f t="shared" si="195"/>
        <v>328.16174183514761</v>
      </c>
    </row>
    <row r="3135" spans="1:19" x14ac:dyDescent="0.25">
      <c r="A3135" t="s">
        <v>1124</v>
      </c>
      <c r="B3135">
        <v>669.40000000000009</v>
      </c>
      <c r="C3135" t="s">
        <v>5225</v>
      </c>
      <c r="D3135" t="s">
        <v>5240</v>
      </c>
      <c r="E3135" t="s">
        <v>5234</v>
      </c>
      <c r="F3135" t="s">
        <v>5235</v>
      </c>
      <c r="G3135" t="s">
        <v>5406</v>
      </c>
      <c r="H3135" t="s">
        <v>5242</v>
      </c>
      <c r="K3135">
        <v>9</v>
      </c>
      <c r="L3135">
        <v>79.36</v>
      </c>
      <c r="M3135">
        <f t="shared" si="192"/>
        <v>189.68628622647142</v>
      </c>
      <c r="N3135">
        <v>79.36</v>
      </c>
      <c r="O3135">
        <f t="shared" si="193"/>
        <v>189.68628622647142</v>
      </c>
      <c r="P3135">
        <v>28.57</v>
      </c>
      <c r="Q3135">
        <f t="shared" si="194"/>
        <v>68.288019121601423</v>
      </c>
      <c r="R3135">
        <v>116.66</v>
      </c>
      <c r="S3135">
        <f t="shared" si="195"/>
        <v>278.84075291305641</v>
      </c>
    </row>
    <row r="3136" spans="1:19" x14ac:dyDescent="0.25">
      <c r="A3136" t="s">
        <v>1125</v>
      </c>
      <c r="B3136">
        <v>1237.68</v>
      </c>
      <c r="C3136" t="s">
        <v>5225</v>
      </c>
      <c r="D3136" t="s">
        <v>5240</v>
      </c>
      <c r="E3136" t="s">
        <v>5230</v>
      </c>
      <c r="F3136" t="s">
        <v>5235</v>
      </c>
      <c r="G3136" t="s">
        <v>5824</v>
      </c>
      <c r="H3136" t="s">
        <v>5242</v>
      </c>
      <c r="K3136">
        <v>25</v>
      </c>
      <c r="L3136">
        <v>40.14</v>
      </c>
      <c r="M3136">
        <f t="shared" si="192"/>
        <v>51.89063408958696</v>
      </c>
      <c r="N3136">
        <v>56.64</v>
      </c>
      <c r="O3136">
        <f t="shared" si="193"/>
        <v>73.220864843901495</v>
      </c>
      <c r="P3136">
        <v>18.96</v>
      </c>
      <c r="Q3136">
        <f t="shared" si="194"/>
        <v>24.510374248594143</v>
      </c>
      <c r="R3136">
        <v>83.7</v>
      </c>
      <c r="S3136">
        <f t="shared" si="195"/>
        <v>108.20244328097731</v>
      </c>
    </row>
    <row r="3137" spans="1:19" x14ac:dyDescent="0.25">
      <c r="A3137" t="s">
        <v>1126</v>
      </c>
      <c r="B3137">
        <v>643.10000000000014</v>
      </c>
      <c r="C3137" t="s">
        <v>5225</v>
      </c>
      <c r="D3137" t="s">
        <v>5240</v>
      </c>
      <c r="E3137" t="s">
        <v>5230</v>
      </c>
      <c r="F3137" t="s">
        <v>5235</v>
      </c>
      <c r="G3137" t="s">
        <v>5406</v>
      </c>
      <c r="H3137" t="s">
        <v>5242</v>
      </c>
      <c r="K3137">
        <v>9</v>
      </c>
      <c r="L3137">
        <v>70</v>
      </c>
      <c r="M3137">
        <f t="shared" si="192"/>
        <v>174.1564297931892</v>
      </c>
      <c r="N3137">
        <v>79.73</v>
      </c>
      <c r="O3137">
        <f t="shared" si="193"/>
        <v>198.3641735344425</v>
      </c>
      <c r="P3137">
        <v>25.83</v>
      </c>
      <c r="Q3137">
        <f t="shared" si="194"/>
        <v>64.263722593686808</v>
      </c>
      <c r="R3137">
        <v>119.24</v>
      </c>
      <c r="S3137">
        <f t="shared" si="195"/>
        <v>296.66303840771258</v>
      </c>
    </row>
    <row r="3138" spans="1:19" x14ac:dyDescent="0.25">
      <c r="A3138" t="s">
        <v>1127</v>
      </c>
      <c r="B3138">
        <v>1241.0800000000002</v>
      </c>
      <c r="C3138" t="s">
        <v>5225</v>
      </c>
      <c r="D3138" t="s">
        <v>5240</v>
      </c>
      <c r="E3138" t="s">
        <v>5230</v>
      </c>
      <c r="F3138" t="s">
        <v>5235</v>
      </c>
      <c r="G3138" t="s">
        <v>5453</v>
      </c>
      <c r="H3138" t="s">
        <v>5242</v>
      </c>
      <c r="K3138">
        <v>25</v>
      </c>
      <c r="L3138">
        <v>56.53</v>
      </c>
      <c r="M3138">
        <f t="shared" ref="M3138:M3201" si="196">IFERROR(IF(L3138/B3138*1600=0, "", L3138/B3138*1600), "")</f>
        <v>72.878460695523245</v>
      </c>
      <c r="N3138">
        <v>83.32</v>
      </c>
      <c r="O3138">
        <f t="shared" si="193"/>
        <v>107.41612144261448</v>
      </c>
      <c r="P3138">
        <v>20.55</v>
      </c>
      <c r="Q3138">
        <f t="shared" si="194"/>
        <v>26.493054436458568</v>
      </c>
      <c r="R3138">
        <v>82.3</v>
      </c>
      <c r="S3138">
        <f t="shared" si="195"/>
        <v>106.10113771876107</v>
      </c>
    </row>
    <row r="3139" spans="1:19" x14ac:dyDescent="0.25">
      <c r="A3139" t="s">
        <v>4255</v>
      </c>
      <c r="B3139">
        <v>1173.95</v>
      </c>
      <c r="C3139" t="s">
        <v>5225</v>
      </c>
      <c r="D3139" t="s">
        <v>5240</v>
      </c>
      <c r="E3139" t="s">
        <v>5230</v>
      </c>
      <c r="F3139" t="s">
        <v>5235</v>
      </c>
      <c r="G3139" t="s">
        <v>6024</v>
      </c>
      <c r="H3139" t="s">
        <v>5242</v>
      </c>
      <c r="K3139">
        <v>25</v>
      </c>
      <c r="L3139">
        <v>44.4</v>
      </c>
      <c r="M3139">
        <f t="shared" si="196"/>
        <v>60.513650496188077</v>
      </c>
      <c r="N3139">
        <v>74.819999999999993</v>
      </c>
      <c r="O3139">
        <f t="shared" ref="O3139:O3202" si="197">IFERROR(IF(N3139/B3139*1600=0, "", N3139/B3139*1600), "")</f>
        <v>101.97367860641423</v>
      </c>
      <c r="P3139">
        <v>27.14</v>
      </c>
      <c r="Q3139">
        <f t="shared" ref="Q3139:Q3202" si="198">IFERROR(IF(P3139/B3139*1600=0, "", P3139/B3139*1600), "")</f>
        <v>36.989650325823078</v>
      </c>
      <c r="R3139">
        <v>107.02</v>
      </c>
      <c r="S3139">
        <f t="shared" ref="S3139:S3202" si="199">IFERROR(IF(R3139/B3139*1600=0, "", R3139/B3139*1600), "")</f>
        <v>145.85970441671279</v>
      </c>
    </row>
    <row r="3140" spans="1:19" x14ac:dyDescent="0.25">
      <c r="A3140" t="s">
        <v>1128</v>
      </c>
      <c r="B3140">
        <v>1307.4000000000001</v>
      </c>
      <c r="C3140" t="s">
        <v>5225</v>
      </c>
      <c r="D3140" t="s">
        <v>5833</v>
      </c>
      <c r="E3140" t="s">
        <v>5509</v>
      </c>
      <c r="F3140" t="s">
        <v>5235</v>
      </c>
      <c r="G3140" t="s">
        <v>6982</v>
      </c>
      <c r="H3140" t="s">
        <v>5352</v>
      </c>
      <c r="I3140" t="s">
        <v>6007</v>
      </c>
      <c r="J3140" t="s">
        <v>5242</v>
      </c>
      <c r="K3140">
        <v>25</v>
      </c>
      <c r="L3140">
        <v>144.09</v>
      </c>
      <c r="M3140">
        <f t="shared" si="196"/>
        <v>176.33776961909132</v>
      </c>
      <c r="N3140">
        <v>144.09</v>
      </c>
      <c r="O3140">
        <f t="shared" si="197"/>
        <v>176.33776961909132</v>
      </c>
      <c r="P3140">
        <v>51.39</v>
      </c>
      <c r="Q3140">
        <f t="shared" si="198"/>
        <v>62.891234511243688</v>
      </c>
      <c r="R3140">
        <v>135.36000000000001</v>
      </c>
      <c r="S3140">
        <f t="shared" si="199"/>
        <v>165.65396971087657</v>
      </c>
    </row>
    <row r="3141" spans="1:19" x14ac:dyDescent="0.25">
      <c r="A3141" t="s">
        <v>1129</v>
      </c>
      <c r="B3141">
        <v>1204.33</v>
      </c>
      <c r="C3141" t="s">
        <v>5225</v>
      </c>
      <c r="D3141" t="s">
        <v>5240</v>
      </c>
      <c r="E3141" t="s">
        <v>5230</v>
      </c>
      <c r="F3141" t="s">
        <v>5235</v>
      </c>
      <c r="G3141" t="s">
        <v>5453</v>
      </c>
      <c r="H3141" t="s">
        <v>5242</v>
      </c>
      <c r="K3141">
        <v>25</v>
      </c>
      <c r="L3141">
        <v>42.31</v>
      </c>
      <c r="M3141">
        <f t="shared" si="196"/>
        <v>56.210507086928004</v>
      </c>
      <c r="N3141">
        <v>49.77</v>
      </c>
      <c r="O3141">
        <f t="shared" si="197"/>
        <v>66.121411905374785</v>
      </c>
      <c r="P3141">
        <v>20.03</v>
      </c>
      <c r="Q3141">
        <f t="shared" si="198"/>
        <v>26.610646583577598</v>
      </c>
      <c r="R3141">
        <v>74.7</v>
      </c>
      <c r="S3141">
        <f t="shared" si="199"/>
        <v>99.241902136457625</v>
      </c>
    </row>
    <row r="3142" spans="1:19" x14ac:dyDescent="0.25">
      <c r="A3142" t="s">
        <v>1130</v>
      </c>
      <c r="B3142">
        <v>1371.1</v>
      </c>
      <c r="C3142" t="s">
        <v>5225</v>
      </c>
      <c r="D3142" t="s">
        <v>5833</v>
      </c>
      <c r="E3142" t="s">
        <v>5509</v>
      </c>
      <c r="F3142" t="s">
        <v>5235</v>
      </c>
      <c r="G3142" t="s">
        <v>5471</v>
      </c>
      <c r="H3142" t="s">
        <v>6212</v>
      </c>
      <c r="I3142" t="s">
        <v>6240</v>
      </c>
      <c r="J3142" t="s">
        <v>5242</v>
      </c>
      <c r="K3142">
        <v>8</v>
      </c>
      <c r="L3142">
        <v>132.93</v>
      </c>
      <c r="M3142">
        <f t="shared" si="196"/>
        <v>155.12216468528922</v>
      </c>
      <c r="N3142">
        <v>132.93</v>
      </c>
      <c r="O3142">
        <f t="shared" si="197"/>
        <v>155.12216468528922</v>
      </c>
      <c r="P3142">
        <v>40.57</v>
      </c>
      <c r="Q3142">
        <f t="shared" si="198"/>
        <v>47.343009262635846</v>
      </c>
      <c r="R3142">
        <v>141.32</v>
      </c>
      <c r="S3142">
        <f t="shared" si="199"/>
        <v>164.91284370213697</v>
      </c>
    </row>
    <row r="3143" spans="1:19" x14ac:dyDescent="0.25">
      <c r="A3143" t="s">
        <v>1131</v>
      </c>
      <c r="B3143">
        <v>1325.5</v>
      </c>
      <c r="C3143" t="s">
        <v>5225</v>
      </c>
      <c r="D3143" t="s">
        <v>5240</v>
      </c>
      <c r="E3143" t="s">
        <v>5230</v>
      </c>
      <c r="F3143" t="s">
        <v>5235</v>
      </c>
      <c r="G3143" t="s">
        <v>6814</v>
      </c>
      <c r="H3143" t="s">
        <v>5242</v>
      </c>
      <c r="K3143">
        <v>25</v>
      </c>
      <c r="L3143">
        <v>49.33</v>
      </c>
      <c r="M3143">
        <f t="shared" si="196"/>
        <v>59.545831761599402</v>
      </c>
      <c r="N3143">
        <v>52.54</v>
      </c>
      <c r="O3143">
        <f t="shared" si="197"/>
        <v>63.420596001508869</v>
      </c>
      <c r="P3143">
        <v>24.28</v>
      </c>
      <c r="Q3143">
        <f t="shared" si="198"/>
        <v>29.308185590343268</v>
      </c>
      <c r="R3143">
        <v>104.99</v>
      </c>
      <c r="S3143">
        <f t="shared" si="199"/>
        <v>126.73255375330064</v>
      </c>
    </row>
    <row r="3144" spans="1:19" x14ac:dyDescent="0.25">
      <c r="A3144" t="s">
        <v>6983</v>
      </c>
      <c r="B3144">
        <v>1297.1999999999998</v>
      </c>
      <c r="C3144" t="s">
        <v>5225</v>
      </c>
      <c r="D3144" t="s">
        <v>5240</v>
      </c>
      <c r="E3144" t="s">
        <v>5230</v>
      </c>
      <c r="F3144" t="s">
        <v>5235</v>
      </c>
      <c r="G3144" t="s">
        <v>5521</v>
      </c>
      <c r="H3144" t="s">
        <v>5242</v>
      </c>
      <c r="K3144">
        <v>25</v>
      </c>
      <c r="L3144">
        <v>161.99</v>
      </c>
      <c r="M3144">
        <f t="shared" si="196"/>
        <v>199.80265186555661</v>
      </c>
      <c r="N3144">
        <v>166.11</v>
      </c>
      <c r="O3144">
        <f t="shared" si="197"/>
        <v>204.88436632747459</v>
      </c>
      <c r="P3144">
        <v>53.87</v>
      </c>
      <c r="Q3144">
        <f t="shared" si="198"/>
        <v>66.444650015417821</v>
      </c>
      <c r="R3144">
        <v>140.19</v>
      </c>
      <c r="S3144">
        <f t="shared" si="199"/>
        <v>172.9139685476411</v>
      </c>
    </row>
    <row r="3145" spans="1:19" x14ac:dyDescent="0.25">
      <c r="A3145" t="s">
        <v>1132</v>
      </c>
      <c r="B3145">
        <v>1175.7</v>
      </c>
      <c r="C3145" t="s">
        <v>5225</v>
      </c>
      <c r="D3145" t="s">
        <v>5240</v>
      </c>
      <c r="E3145" t="s">
        <v>5230</v>
      </c>
      <c r="F3145" t="s">
        <v>5235</v>
      </c>
      <c r="G3145" t="s">
        <v>5745</v>
      </c>
      <c r="H3145" t="s">
        <v>5242</v>
      </c>
      <c r="K3145">
        <v>17</v>
      </c>
      <c r="L3145">
        <v>66.16</v>
      </c>
      <c r="M3145">
        <f t="shared" si="196"/>
        <v>90.036573955941137</v>
      </c>
      <c r="N3145">
        <v>68.510000000000005</v>
      </c>
      <c r="O3145">
        <f t="shared" si="197"/>
        <v>93.234668708003738</v>
      </c>
      <c r="P3145">
        <v>33.14</v>
      </c>
      <c r="Q3145">
        <f t="shared" si="198"/>
        <v>45.09994046100195</v>
      </c>
      <c r="R3145">
        <v>143.21</v>
      </c>
      <c r="S3145">
        <f t="shared" si="199"/>
        <v>194.89325508207878</v>
      </c>
    </row>
    <row r="3146" spans="1:19" x14ac:dyDescent="0.25">
      <c r="A3146" t="s">
        <v>1133</v>
      </c>
      <c r="B3146">
        <v>1246.8900000000001</v>
      </c>
      <c r="C3146" t="s">
        <v>5225</v>
      </c>
      <c r="D3146" t="s">
        <v>5240</v>
      </c>
      <c r="E3146" t="s">
        <v>5230</v>
      </c>
      <c r="F3146" t="s">
        <v>5235</v>
      </c>
      <c r="G3146" t="s">
        <v>5453</v>
      </c>
      <c r="H3146" t="s">
        <v>5242</v>
      </c>
      <c r="K3146">
        <v>25</v>
      </c>
      <c r="L3146">
        <v>52.43</v>
      </c>
      <c r="M3146">
        <f t="shared" si="196"/>
        <v>67.277787134390351</v>
      </c>
      <c r="N3146">
        <v>61.3</v>
      </c>
      <c r="O3146">
        <f t="shared" si="197"/>
        <v>78.659705346903081</v>
      </c>
      <c r="P3146">
        <v>27.07</v>
      </c>
      <c r="Q3146">
        <f t="shared" si="198"/>
        <v>34.73602322578575</v>
      </c>
      <c r="R3146">
        <v>107.69</v>
      </c>
      <c r="S3146">
        <f t="shared" si="199"/>
        <v>138.18700927908637</v>
      </c>
    </row>
    <row r="3147" spans="1:19" x14ac:dyDescent="0.25">
      <c r="A3147" t="s">
        <v>1134</v>
      </c>
      <c r="B3147">
        <v>1223.51</v>
      </c>
      <c r="C3147" t="s">
        <v>5225</v>
      </c>
      <c r="D3147" t="s">
        <v>5240</v>
      </c>
      <c r="E3147" t="s">
        <v>5230</v>
      </c>
      <c r="F3147" t="s">
        <v>5235</v>
      </c>
      <c r="G3147" t="s">
        <v>6984</v>
      </c>
      <c r="H3147" t="s">
        <v>5242</v>
      </c>
      <c r="K3147">
        <v>25</v>
      </c>
      <c r="L3147">
        <v>43.19</v>
      </c>
      <c r="M3147">
        <f t="shared" si="196"/>
        <v>56.480126848166336</v>
      </c>
      <c r="N3147">
        <v>76.36</v>
      </c>
      <c r="O3147">
        <f t="shared" si="197"/>
        <v>99.856968884602495</v>
      </c>
      <c r="P3147">
        <v>20.420000000000002</v>
      </c>
      <c r="Q3147">
        <f t="shared" si="198"/>
        <v>26.703500584384276</v>
      </c>
      <c r="R3147">
        <v>86.25</v>
      </c>
      <c r="S3147">
        <f t="shared" si="199"/>
        <v>112.7902509991745</v>
      </c>
    </row>
    <row r="3148" spans="1:19" x14ac:dyDescent="0.25">
      <c r="A3148" t="s">
        <v>4256</v>
      </c>
      <c r="B3148">
        <v>1619.4900000000002</v>
      </c>
      <c r="C3148" t="s">
        <v>5225</v>
      </c>
      <c r="D3148" t="s">
        <v>5240</v>
      </c>
      <c r="E3148" t="s">
        <v>5230</v>
      </c>
      <c r="F3148" t="s">
        <v>5235</v>
      </c>
      <c r="G3148" t="s">
        <v>6024</v>
      </c>
      <c r="H3148" t="s">
        <v>5242</v>
      </c>
      <c r="K3148">
        <v>30</v>
      </c>
      <c r="L3148">
        <v>54.91</v>
      </c>
      <c r="M3148">
        <f t="shared" si="196"/>
        <v>54.249177210109345</v>
      </c>
      <c r="N3148">
        <v>136.19</v>
      </c>
      <c r="O3148">
        <f t="shared" si="197"/>
        <v>134.5510006236531</v>
      </c>
      <c r="P3148">
        <v>23.02</v>
      </c>
      <c r="Q3148">
        <f t="shared" si="198"/>
        <v>22.742962290597653</v>
      </c>
      <c r="R3148">
        <v>83.64</v>
      </c>
      <c r="S3148">
        <f t="shared" si="199"/>
        <v>82.633421632736216</v>
      </c>
    </row>
    <row r="3149" spans="1:19" x14ac:dyDescent="0.25">
      <c r="A3149" t="s">
        <v>1135</v>
      </c>
      <c r="B3149">
        <v>1257.42</v>
      </c>
      <c r="C3149" t="s">
        <v>5225</v>
      </c>
      <c r="D3149" t="s">
        <v>5833</v>
      </c>
      <c r="E3149" t="s">
        <v>5509</v>
      </c>
      <c r="F3149" t="s">
        <v>5235</v>
      </c>
      <c r="G3149" t="s">
        <v>6985</v>
      </c>
      <c r="H3149" t="s">
        <v>5739</v>
      </c>
      <c r="I3149" t="s">
        <v>6285</v>
      </c>
      <c r="J3149" t="s">
        <v>5242</v>
      </c>
      <c r="K3149">
        <v>24</v>
      </c>
      <c r="L3149">
        <v>114.61</v>
      </c>
      <c r="M3149">
        <f t="shared" si="196"/>
        <v>145.83512271158403</v>
      </c>
      <c r="N3149">
        <v>114.61</v>
      </c>
      <c r="O3149">
        <f t="shared" si="197"/>
        <v>145.83512271158403</v>
      </c>
      <c r="P3149">
        <v>45.26</v>
      </c>
      <c r="Q3149">
        <f t="shared" si="198"/>
        <v>57.590940179096876</v>
      </c>
      <c r="R3149">
        <v>121.87</v>
      </c>
      <c r="S3149">
        <f t="shared" si="199"/>
        <v>155.07308616055099</v>
      </c>
    </row>
    <row r="3150" spans="1:19" x14ac:dyDescent="0.25">
      <c r="A3150" t="s">
        <v>1136</v>
      </c>
      <c r="B3150">
        <v>1309.07</v>
      </c>
      <c r="C3150" t="s">
        <v>5225</v>
      </c>
      <c r="D3150" t="s">
        <v>5240</v>
      </c>
      <c r="E3150" t="s">
        <v>5230</v>
      </c>
      <c r="F3150" t="s">
        <v>5235</v>
      </c>
      <c r="G3150" t="s">
        <v>6814</v>
      </c>
      <c r="H3150" t="s">
        <v>5242</v>
      </c>
      <c r="K3150">
        <v>25</v>
      </c>
      <c r="L3150">
        <v>42.44</v>
      </c>
      <c r="M3150">
        <f t="shared" si="196"/>
        <v>51.871939621257837</v>
      </c>
      <c r="N3150">
        <v>47.14</v>
      </c>
      <c r="O3150">
        <f t="shared" si="197"/>
        <v>57.616475818711002</v>
      </c>
      <c r="P3150">
        <v>16.48</v>
      </c>
      <c r="Q3150">
        <f t="shared" si="198"/>
        <v>20.14254394341021</v>
      </c>
      <c r="R3150">
        <v>74.98</v>
      </c>
      <c r="S3150">
        <f t="shared" si="199"/>
        <v>91.643685975539896</v>
      </c>
    </row>
    <row r="3151" spans="1:19" x14ac:dyDescent="0.25">
      <c r="A3151" t="s">
        <v>1137</v>
      </c>
      <c r="B3151">
        <v>1369</v>
      </c>
      <c r="C3151" t="s">
        <v>5225</v>
      </c>
      <c r="D3151" t="s">
        <v>5833</v>
      </c>
      <c r="E3151" t="s">
        <v>5509</v>
      </c>
      <c r="F3151" t="s">
        <v>5235</v>
      </c>
      <c r="G3151" t="s">
        <v>5471</v>
      </c>
      <c r="H3151" t="s">
        <v>5506</v>
      </c>
      <c r="I3151" t="s">
        <v>6014</v>
      </c>
      <c r="J3151" t="s">
        <v>5242</v>
      </c>
      <c r="K3151">
        <v>16</v>
      </c>
      <c r="L3151">
        <v>139.36000000000001</v>
      </c>
      <c r="M3151">
        <f t="shared" si="196"/>
        <v>162.87509130752375</v>
      </c>
      <c r="N3151">
        <v>139.36000000000001</v>
      </c>
      <c r="O3151">
        <f t="shared" si="197"/>
        <v>162.87509130752375</v>
      </c>
      <c r="P3151">
        <v>46.64</v>
      </c>
      <c r="Q3151">
        <f t="shared" si="198"/>
        <v>54.509861212563912</v>
      </c>
      <c r="R3151">
        <v>118.34</v>
      </c>
      <c r="S3151">
        <f t="shared" si="199"/>
        <v>138.30825420014611</v>
      </c>
    </row>
    <row r="3152" spans="1:19" x14ac:dyDescent="0.25">
      <c r="A3152" t="s">
        <v>1138</v>
      </c>
      <c r="B3152">
        <v>1257.7799999999997</v>
      </c>
      <c r="C3152" t="s">
        <v>5225</v>
      </c>
      <c r="D3152" t="s">
        <v>5240</v>
      </c>
      <c r="E3152" t="s">
        <v>5230</v>
      </c>
      <c r="F3152" t="s">
        <v>5235</v>
      </c>
      <c r="G3152" t="s">
        <v>6984</v>
      </c>
      <c r="H3152" t="s">
        <v>5242</v>
      </c>
      <c r="K3152">
        <v>25</v>
      </c>
      <c r="L3152">
        <v>45.91</v>
      </c>
      <c r="M3152">
        <f t="shared" si="196"/>
        <v>58.401310245034907</v>
      </c>
      <c r="N3152">
        <v>65.34</v>
      </c>
      <c r="O3152">
        <f t="shared" si="197"/>
        <v>83.117874350045341</v>
      </c>
      <c r="P3152">
        <v>17.93</v>
      </c>
      <c r="Q3152">
        <f t="shared" si="198"/>
        <v>22.808440267773385</v>
      </c>
      <c r="R3152">
        <v>69.12</v>
      </c>
      <c r="S3152">
        <f t="shared" si="199"/>
        <v>87.926346419882677</v>
      </c>
    </row>
    <row r="3153" spans="1:19" x14ac:dyDescent="0.25">
      <c r="A3153" t="s">
        <v>1139</v>
      </c>
      <c r="B3153">
        <v>1280.2999999999997</v>
      </c>
      <c r="C3153" t="s">
        <v>5225</v>
      </c>
      <c r="D3153" t="s">
        <v>5833</v>
      </c>
      <c r="E3153" t="s">
        <v>5509</v>
      </c>
      <c r="F3153" t="s">
        <v>5235</v>
      </c>
      <c r="G3153" t="s">
        <v>6986</v>
      </c>
      <c r="H3153" t="s">
        <v>5352</v>
      </c>
      <c r="I3153" t="s">
        <v>6007</v>
      </c>
      <c r="J3153" t="s">
        <v>5242</v>
      </c>
      <c r="K3153">
        <v>25</v>
      </c>
      <c r="L3153">
        <v>125.95</v>
      </c>
      <c r="M3153">
        <f t="shared" si="196"/>
        <v>157.40060923221125</v>
      </c>
      <c r="N3153">
        <v>125.95</v>
      </c>
      <c r="O3153">
        <f t="shared" si="197"/>
        <v>157.40060923221125</v>
      </c>
      <c r="P3153">
        <v>37.33</v>
      </c>
      <c r="Q3153">
        <f t="shared" si="198"/>
        <v>46.65156603920957</v>
      </c>
      <c r="R3153">
        <v>108.22</v>
      </c>
      <c r="S3153">
        <f t="shared" si="199"/>
        <v>135.24330235101152</v>
      </c>
    </row>
    <row r="3154" spans="1:19" x14ac:dyDescent="0.25">
      <c r="A3154" t="s">
        <v>1140</v>
      </c>
      <c r="B3154">
        <v>1205.0100000000002</v>
      </c>
      <c r="C3154" t="s">
        <v>5225</v>
      </c>
      <c r="D3154" t="s">
        <v>5240</v>
      </c>
      <c r="E3154" t="s">
        <v>5230</v>
      </c>
      <c r="F3154" t="s">
        <v>5235</v>
      </c>
      <c r="G3154" t="s">
        <v>6238</v>
      </c>
      <c r="H3154" t="s">
        <v>5242</v>
      </c>
      <c r="K3154">
        <v>25</v>
      </c>
      <c r="L3154">
        <v>38.29</v>
      </c>
      <c r="M3154">
        <f t="shared" si="196"/>
        <v>50.841071858324817</v>
      </c>
      <c r="N3154">
        <v>52.54</v>
      </c>
      <c r="O3154">
        <f t="shared" si="197"/>
        <v>69.762076663264196</v>
      </c>
      <c r="P3154">
        <v>18.309999999999999</v>
      </c>
      <c r="Q3154">
        <f t="shared" si="198"/>
        <v>24.311831437083502</v>
      </c>
      <c r="R3154">
        <v>77.52</v>
      </c>
      <c r="S3154">
        <f t="shared" si="199"/>
        <v>102.93026613887019</v>
      </c>
    </row>
    <row r="3155" spans="1:19" x14ac:dyDescent="0.25">
      <c r="A3155" t="s">
        <v>1141</v>
      </c>
      <c r="B3155">
        <v>1237.1999999999998</v>
      </c>
      <c r="C3155" t="s">
        <v>5225</v>
      </c>
      <c r="D3155" t="s">
        <v>5240</v>
      </c>
      <c r="E3155" t="s">
        <v>5230</v>
      </c>
      <c r="F3155" t="s">
        <v>5235</v>
      </c>
      <c r="G3155" t="s">
        <v>5588</v>
      </c>
      <c r="H3155" t="s">
        <v>5242</v>
      </c>
      <c r="K3155">
        <v>25</v>
      </c>
      <c r="L3155">
        <v>142.19999999999999</v>
      </c>
      <c r="M3155">
        <f t="shared" si="196"/>
        <v>183.89912706110573</v>
      </c>
      <c r="N3155">
        <v>146.88999999999999</v>
      </c>
      <c r="O3155">
        <f t="shared" si="197"/>
        <v>189.96443582282575</v>
      </c>
      <c r="P3155">
        <v>48.63</v>
      </c>
      <c r="Q3155">
        <f t="shared" si="198"/>
        <v>62.890397672162955</v>
      </c>
      <c r="R3155">
        <v>122.79</v>
      </c>
      <c r="S3155">
        <f t="shared" si="199"/>
        <v>158.79728419010672</v>
      </c>
    </row>
    <row r="3156" spans="1:19" x14ac:dyDescent="0.25">
      <c r="A3156" t="s">
        <v>1142</v>
      </c>
      <c r="B3156">
        <v>992.55</v>
      </c>
      <c r="C3156" t="s">
        <v>5225</v>
      </c>
      <c r="D3156" t="s">
        <v>5240</v>
      </c>
      <c r="E3156" t="s">
        <v>5230</v>
      </c>
      <c r="F3156" t="s">
        <v>5235</v>
      </c>
      <c r="G3156" t="s">
        <v>5377</v>
      </c>
      <c r="H3156" t="s">
        <v>5242</v>
      </c>
      <c r="K3156">
        <v>25</v>
      </c>
      <c r="L3156">
        <v>40.21</v>
      </c>
      <c r="M3156">
        <f t="shared" si="196"/>
        <v>64.818900811042269</v>
      </c>
      <c r="N3156">
        <v>53.76</v>
      </c>
      <c r="O3156">
        <f t="shared" si="197"/>
        <v>86.661629137071188</v>
      </c>
      <c r="P3156">
        <v>14.28</v>
      </c>
      <c r="Q3156">
        <f t="shared" si="198"/>
        <v>23.019495239534532</v>
      </c>
      <c r="R3156">
        <v>65.17</v>
      </c>
      <c r="S3156">
        <f t="shared" si="199"/>
        <v>105.05465719611105</v>
      </c>
    </row>
    <row r="3157" spans="1:19" x14ac:dyDescent="0.25">
      <c r="A3157" t="s">
        <v>1143</v>
      </c>
      <c r="B3157">
        <v>1267.6000000000001</v>
      </c>
      <c r="C3157" t="s">
        <v>5225</v>
      </c>
      <c r="D3157" t="s">
        <v>5833</v>
      </c>
      <c r="E3157" t="s">
        <v>5509</v>
      </c>
      <c r="F3157" t="s">
        <v>5235</v>
      </c>
      <c r="G3157" t="s">
        <v>6987</v>
      </c>
      <c r="H3157" t="s">
        <v>6008</v>
      </c>
      <c r="I3157" t="s">
        <v>6988</v>
      </c>
      <c r="J3157" t="s">
        <v>5242</v>
      </c>
      <c r="K3157">
        <v>16</v>
      </c>
      <c r="L3157">
        <v>105.36</v>
      </c>
      <c r="M3157">
        <f t="shared" si="196"/>
        <v>132.98832439255284</v>
      </c>
      <c r="N3157">
        <v>105.36</v>
      </c>
      <c r="O3157">
        <f t="shared" si="197"/>
        <v>132.98832439255284</v>
      </c>
      <c r="P3157">
        <v>29.61</v>
      </c>
      <c r="Q3157">
        <f t="shared" si="198"/>
        <v>37.374566109182709</v>
      </c>
      <c r="R3157">
        <v>66.510000000000005</v>
      </c>
      <c r="S3157">
        <f t="shared" si="199"/>
        <v>83.950773114547175</v>
      </c>
    </row>
    <row r="3158" spans="1:19" x14ac:dyDescent="0.25">
      <c r="A3158" t="s">
        <v>1144</v>
      </c>
      <c r="B3158">
        <v>1313.4</v>
      </c>
      <c r="C3158" t="s">
        <v>5225</v>
      </c>
      <c r="D3158" t="s">
        <v>5833</v>
      </c>
      <c r="E3158" t="s">
        <v>5509</v>
      </c>
      <c r="F3158" t="s">
        <v>5235</v>
      </c>
      <c r="G3158" t="s">
        <v>5436</v>
      </c>
      <c r="H3158" t="s">
        <v>5368</v>
      </c>
      <c r="I3158" t="s">
        <v>6790</v>
      </c>
      <c r="J3158" t="s">
        <v>5242</v>
      </c>
      <c r="K3158">
        <v>16</v>
      </c>
      <c r="L3158">
        <v>91.49</v>
      </c>
      <c r="M3158">
        <f t="shared" si="196"/>
        <v>111.45424090147706</v>
      </c>
      <c r="N3158">
        <v>91.49</v>
      </c>
      <c r="O3158">
        <f t="shared" si="197"/>
        <v>111.45424090147706</v>
      </c>
      <c r="P3158">
        <v>28.18</v>
      </c>
      <c r="Q3158">
        <f t="shared" si="198"/>
        <v>34.329221866910309</v>
      </c>
      <c r="R3158">
        <v>106.67</v>
      </c>
      <c r="S3158">
        <f t="shared" si="199"/>
        <v>129.94670321303488</v>
      </c>
    </row>
    <row r="3159" spans="1:19" x14ac:dyDescent="0.25">
      <c r="A3159" t="s">
        <v>1145</v>
      </c>
      <c r="B3159">
        <v>1160.8100000000002</v>
      </c>
      <c r="C3159" t="s">
        <v>5225</v>
      </c>
      <c r="D3159" t="s">
        <v>5240</v>
      </c>
      <c r="E3159" t="s">
        <v>5230</v>
      </c>
      <c r="F3159" t="s">
        <v>5235</v>
      </c>
      <c r="G3159" t="s">
        <v>5821</v>
      </c>
      <c r="H3159" t="s">
        <v>5242</v>
      </c>
      <c r="K3159">
        <v>25</v>
      </c>
      <c r="L3159">
        <v>47.84</v>
      </c>
      <c r="M3159">
        <f t="shared" si="196"/>
        <v>65.940162472756086</v>
      </c>
      <c r="N3159">
        <v>77.680000000000007</v>
      </c>
      <c r="O3159">
        <f t="shared" si="197"/>
        <v>107.07006314556213</v>
      </c>
      <c r="P3159">
        <v>19.41</v>
      </c>
      <c r="Q3159">
        <f t="shared" si="198"/>
        <v>26.753732307612783</v>
      </c>
      <c r="R3159">
        <v>82.36</v>
      </c>
      <c r="S3159">
        <f t="shared" si="199"/>
        <v>113.52073121354913</v>
      </c>
    </row>
    <row r="3160" spans="1:19" x14ac:dyDescent="0.25">
      <c r="A3160" t="s">
        <v>1146</v>
      </c>
      <c r="B3160">
        <v>1160.0299999999997</v>
      </c>
      <c r="C3160" t="s">
        <v>5225</v>
      </c>
      <c r="D3160" t="s">
        <v>5240</v>
      </c>
      <c r="E3160" t="s">
        <v>5230</v>
      </c>
      <c r="F3160" t="s">
        <v>5235</v>
      </c>
      <c r="G3160" t="s">
        <v>5796</v>
      </c>
      <c r="H3160" t="s">
        <v>5242</v>
      </c>
      <c r="K3160">
        <v>25</v>
      </c>
      <c r="L3160">
        <v>36.299999999999997</v>
      </c>
      <c r="M3160">
        <f t="shared" si="196"/>
        <v>50.067670663689732</v>
      </c>
      <c r="N3160">
        <v>67.08</v>
      </c>
      <c r="O3160">
        <f t="shared" si="197"/>
        <v>92.521745127281207</v>
      </c>
      <c r="P3160">
        <v>14.58</v>
      </c>
      <c r="Q3160">
        <f t="shared" si="198"/>
        <v>20.109824745911748</v>
      </c>
      <c r="R3160">
        <v>77.48</v>
      </c>
      <c r="S3160">
        <f t="shared" si="199"/>
        <v>106.86620173616201</v>
      </c>
    </row>
    <row r="3161" spans="1:19" x14ac:dyDescent="0.25">
      <c r="A3161" t="s">
        <v>1147</v>
      </c>
      <c r="B3161">
        <v>1279.0999999999999</v>
      </c>
      <c r="C3161" t="s">
        <v>5225</v>
      </c>
      <c r="D3161" t="s">
        <v>5240</v>
      </c>
      <c r="E3161" t="s">
        <v>5230</v>
      </c>
      <c r="F3161" t="s">
        <v>5235</v>
      </c>
      <c r="G3161" t="s">
        <v>5745</v>
      </c>
      <c r="H3161" t="s">
        <v>5242</v>
      </c>
      <c r="K3161">
        <v>26</v>
      </c>
      <c r="L3161">
        <v>84.14</v>
      </c>
      <c r="M3161">
        <f t="shared" si="196"/>
        <v>105.2490032053788</v>
      </c>
      <c r="N3161">
        <v>95.94</v>
      </c>
      <c r="O3161">
        <f t="shared" si="197"/>
        <v>120.00938159643499</v>
      </c>
      <c r="P3161">
        <v>36.4</v>
      </c>
      <c r="Q3161">
        <f t="shared" si="198"/>
        <v>45.53201469783442</v>
      </c>
      <c r="R3161">
        <v>129.72</v>
      </c>
      <c r="S3161">
        <f t="shared" si="199"/>
        <v>162.26409193964508</v>
      </c>
    </row>
    <row r="3162" spans="1:19" x14ac:dyDescent="0.25">
      <c r="A3162" t="s">
        <v>1148</v>
      </c>
      <c r="B3162">
        <v>1278.2</v>
      </c>
      <c r="C3162" t="s">
        <v>5225</v>
      </c>
      <c r="D3162" t="s">
        <v>5833</v>
      </c>
      <c r="E3162" t="s">
        <v>5509</v>
      </c>
      <c r="F3162" t="s">
        <v>5235</v>
      </c>
      <c r="G3162" t="s">
        <v>6989</v>
      </c>
      <c r="H3162" t="s">
        <v>5808</v>
      </c>
      <c r="I3162" t="s">
        <v>6990</v>
      </c>
      <c r="J3162" t="s">
        <v>5242</v>
      </c>
      <c r="K3162">
        <v>26</v>
      </c>
      <c r="L3162">
        <v>45.65</v>
      </c>
      <c r="M3162">
        <f t="shared" si="196"/>
        <v>57.142857142857139</v>
      </c>
      <c r="N3162">
        <v>45.65</v>
      </c>
      <c r="O3162">
        <f t="shared" si="197"/>
        <v>57.142857142857139</v>
      </c>
      <c r="P3162">
        <v>19</v>
      </c>
      <c r="Q3162">
        <f t="shared" si="198"/>
        <v>23.783445470192458</v>
      </c>
      <c r="R3162">
        <v>78.05</v>
      </c>
      <c r="S3162">
        <f t="shared" si="199"/>
        <v>97.699890470974807</v>
      </c>
    </row>
    <row r="3163" spans="1:19" x14ac:dyDescent="0.25">
      <c r="A3163" t="s">
        <v>1149</v>
      </c>
      <c r="B3163">
        <v>1259.44</v>
      </c>
      <c r="C3163" t="s">
        <v>5225</v>
      </c>
      <c r="D3163" t="s">
        <v>5240</v>
      </c>
      <c r="E3163" t="s">
        <v>5230</v>
      </c>
      <c r="F3163" t="s">
        <v>5235</v>
      </c>
      <c r="G3163" t="s">
        <v>5832</v>
      </c>
      <c r="H3163" t="s">
        <v>5242</v>
      </c>
      <c r="K3163">
        <v>25</v>
      </c>
      <c r="L3163">
        <v>55.82</v>
      </c>
      <c r="M3163">
        <f t="shared" si="196"/>
        <v>70.914057041224666</v>
      </c>
      <c r="N3163">
        <v>111.87</v>
      </c>
      <c r="O3163">
        <f t="shared" si="197"/>
        <v>142.12030743822652</v>
      </c>
      <c r="P3163">
        <v>21.77</v>
      </c>
      <c r="Q3163">
        <f t="shared" si="198"/>
        <v>27.65673632725656</v>
      </c>
      <c r="R3163">
        <v>71.86</v>
      </c>
      <c r="S3163">
        <f t="shared" si="199"/>
        <v>91.29136759194563</v>
      </c>
    </row>
    <row r="3164" spans="1:19" x14ac:dyDescent="0.25">
      <c r="A3164" t="s">
        <v>1150</v>
      </c>
      <c r="B3164">
        <v>1137.6200000000001</v>
      </c>
      <c r="C3164" t="s">
        <v>5225</v>
      </c>
      <c r="D3164" t="s">
        <v>5240</v>
      </c>
      <c r="E3164" t="s">
        <v>5230</v>
      </c>
      <c r="F3164" t="s">
        <v>5235</v>
      </c>
      <c r="G3164" t="s">
        <v>6198</v>
      </c>
      <c r="H3164" t="s">
        <v>5242</v>
      </c>
      <c r="K3164">
        <v>25</v>
      </c>
      <c r="L3164">
        <v>25.53</v>
      </c>
      <c r="M3164">
        <f t="shared" si="196"/>
        <v>35.906541727466113</v>
      </c>
      <c r="N3164">
        <v>46.13</v>
      </c>
      <c r="O3164">
        <f t="shared" si="197"/>
        <v>64.879309435488125</v>
      </c>
      <c r="P3164">
        <v>12.64</v>
      </c>
      <c r="Q3164">
        <f t="shared" si="198"/>
        <v>17.777465234436807</v>
      </c>
      <c r="R3164">
        <v>50.8</v>
      </c>
      <c r="S3164">
        <f t="shared" si="199"/>
        <v>71.447407745996017</v>
      </c>
    </row>
    <row r="3165" spans="1:19" x14ac:dyDescent="0.25">
      <c r="A3165" t="s">
        <v>1151</v>
      </c>
      <c r="B3165">
        <v>1203.4000000000001</v>
      </c>
      <c r="C3165" t="s">
        <v>5225</v>
      </c>
      <c r="D3165" t="s">
        <v>5833</v>
      </c>
      <c r="E3165" t="s">
        <v>5509</v>
      </c>
      <c r="F3165" t="s">
        <v>5235</v>
      </c>
      <c r="G3165" t="s">
        <v>6991</v>
      </c>
      <c r="H3165" t="s">
        <v>6025</v>
      </c>
      <c r="I3165" t="s">
        <v>6790</v>
      </c>
      <c r="J3165" t="s">
        <v>5242</v>
      </c>
      <c r="K3165">
        <v>16</v>
      </c>
      <c r="L3165">
        <v>72.760000000000005</v>
      </c>
      <c r="M3165">
        <f t="shared" si="196"/>
        <v>96.739238823333878</v>
      </c>
      <c r="N3165">
        <v>72.760000000000005</v>
      </c>
      <c r="O3165">
        <f t="shared" si="197"/>
        <v>96.739238823333878</v>
      </c>
      <c r="P3165">
        <v>26.98</v>
      </c>
      <c r="Q3165">
        <f t="shared" si="198"/>
        <v>35.871696858899782</v>
      </c>
      <c r="R3165">
        <v>139.57</v>
      </c>
      <c r="S3165">
        <f t="shared" si="199"/>
        <v>185.56755858401195</v>
      </c>
    </row>
    <row r="3166" spans="1:19" x14ac:dyDescent="0.25">
      <c r="A3166" t="s">
        <v>1152</v>
      </c>
      <c r="B3166">
        <v>2777.93</v>
      </c>
      <c r="C3166" t="s">
        <v>5225</v>
      </c>
      <c r="D3166" t="s">
        <v>5240</v>
      </c>
      <c r="E3166" t="s">
        <v>5230</v>
      </c>
      <c r="F3166" t="s">
        <v>5235</v>
      </c>
      <c r="G3166" t="s">
        <v>5249</v>
      </c>
      <c r="H3166" t="s">
        <v>5242</v>
      </c>
      <c r="K3166">
        <v>50</v>
      </c>
      <c r="L3166">
        <v>125.4</v>
      </c>
      <c r="M3166">
        <f t="shared" si="196"/>
        <v>72.226441990978913</v>
      </c>
      <c r="N3166">
        <v>132.6</v>
      </c>
      <c r="O3166">
        <f t="shared" si="197"/>
        <v>76.373414736872419</v>
      </c>
      <c r="P3166">
        <v>34.659999999999997</v>
      </c>
      <c r="Q3166">
        <f t="shared" si="198"/>
        <v>19.963066023981884</v>
      </c>
      <c r="R3166">
        <v>111.02</v>
      </c>
      <c r="S3166">
        <f t="shared" si="199"/>
        <v>63.944015867930439</v>
      </c>
    </row>
    <row r="3167" spans="1:19" x14ac:dyDescent="0.25">
      <c r="A3167" t="s">
        <v>1153</v>
      </c>
      <c r="B3167">
        <v>1169.5</v>
      </c>
      <c r="C3167" t="s">
        <v>5225</v>
      </c>
      <c r="D3167" t="s">
        <v>5833</v>
      </c>
      <c r="E3167" t="s">
        <v>5509</v>
      </c>
      <c r="F3167" t="s">
        <v>5235</v>
      </c>
      <c r="G3167" t="s">
        <v>6615</v>
      </c>
      <c r="H3167" t="s">
        <v>6193</v>
      </c>
      <c r="I3167" t="s">
        <v>6407</v>
      </c>
      <c r="J3167" t="s">
        <v>5242</v>
      </c>
      <c r="K3167">
        <v>14</v>
      </c>
      <c r="L3167">
        <v>53.14</v>
      </c>
      <c r="M3167">
        <f t="shared" si="196"/>
        <v>72.701154339461311</v>
      </c>
      <c r="N3167">
        <v>53.14</v>
      </c>
      <c r="O3167">
        <f t="shared" si="197"/>
        <v>72.701154339461311</v>
      </c>
      <c r="P3167">
        <v>21.57</v>
      </c>
      <c r="Q3167">
        <f t="shared" si="198"/>
        <v>29.510047028644721</v>
      </c>
      <c r="R3167">
        <v>61.54</v>
      </c>
      <c r="S3167">
        <f t="shared" si="199"/>
        <v>84.193244976485687</v>
      </c>
    </row>
    <row r="3168" spans="1:19" x14ac:dyDescent="0.25">
      <c r="A3168" t="s">
        <v>1154</v>
      </c>
      <c r="B3168">
        <v>1296.98</v>
      </c>
      <c r="C3168" t="s">
        <v>5225</v>
      </c>
      <c r="D3168" t="s">
        <v>5240</v>
      </c>
      <c r="E3168" t="s">
        <v>5230</v>
      </c>
      <c r="F3168" t="s">
        <v>5235</v>
      </c>
      <c r="G3168" t="s">
        <v>5734</v>
      </c>
      <c r="H3168" t="s">
        <v>5242</v>
      </c>
      <c r="K3168">
        <v>27</v>
      </c>
      <c r="L3168">
        <v>58.14</v>
      </c>
      <c r="M3168">
        <f t="shared" si="196"/>
        <v>71.723542383074516</v>
      </c>
      <c r="N3168">
        <v>108.52</v>
      </c>
      <c r="O3168">
        <f t="shared" si="197"/>
        <v>133.87407670125984</v>
      </c>
      <c r="P3168">
        <v>19.23</v>
      </c>
      <c r="Q3168">
        <f t="shared" si="198"/>
        <v>23.722802202038583</v>
      </c>
      <c r="R3168">
        <v>48.6</v>
      </c>
      <c r="S3168">
        <f t="shared" si="199"/>
        <v>59.954663911548366</v>
      </c>
    </row>
    <row r="3169" spans="1:19" x14ac:dyDescent="0.25">
      <c r="A3169" t="s">
        <v>1155</v>
      </c>
      <c r="B3169">
        <v>1222.1099999999999</v>
      </c>
      <c r="C3169" t="s">
        <v>5225</v>
      </c>
      <c r="D3169" t="s">
        <v>5240</v>
      </c>
      <c r="E3169" t="s">
        <v>5230</v>
      </c>
      <c r="F3169" t="s">
        <v>5235</v>
      </c>
      <c r="G3169" t="s">
        <v>6992</v>
      </c>
      <c r="H3169" t="s">
        <v>5242</v>
      </c>
      <c r="K3169">
        <v>25</v>
      </c>
      <c r="L3169">
        <v>43.23</v>
      </c>
      <c r="M3169">
        <f t="shared" si="196"/>
        <v>56.597196651692563</v>
      </c>
      <c r="N3169">
        <v>80.38</v>
      </c>
      <c r="O3169">
        <f t="shared" si="197"/>
        <v>105.23438970305456</v>
      </c>
      <c r="P3169">
        <v>13.33</v>
      </c>
      <c r="Q3169">
        <f t="shared" si="198"/>
        <v>17.451784209277399</v>
      </c>
      <c r="R3169">
        <v>43.77</v>
      </c>
      <c r="S3169">
        <f t="shared" si="199"/>
        <v>57.30417065566931</v>
      </c>
    </row>
    <row r="3170" spans="1:19" x14ac:dyDescent="0.25">
      <c r="A3170" t="s">
        <v>1156</v>
      </c>
      <c r="B3170">
        <v>1199.6999999999998</v>
      </c>
      <c r="C3170" t="s">
        <v>5225</v>
      </c>
      <c r="D3170" t="s">
        <v>5833</v>
      </c>
      <c r="E3170" t="s">
        <v>5509</v>
      </c>
      <c r="F3170" t="s">
        <v>5235</v>
      </c>
      <c r="G3170" t="s">
        <v>6982</v>
      </c>
      <c r="H3170" t="s">
        <v>5351</v>
      </c>
      <c r="I3170" t="s">
        <v>6135</v>
      </c>
      <c r="J3170" t="s">
        <v>5242</v>
      </c>
      <c r="K3170">
        <v>25</v>
      </c>
      <c r="L3170">
        <v>68.5</v>
      </c>
      <c r="M3170">
        <f t="shared" si="196"/>
        <v>91.356172376427452</v>
      </c>
      <c r="N3170">
        <v>68.5</v>
      </c>
      <c r="O3170">
        <f t="shared" si="197"/>
        <v>91.356172376427452</v>
      </c>
      <c r="P3170">
        <v>32.31</v>
      </c>
      <c r="Q3170">
        <f t="shared" si="198"/>
        <v>43.0907726931733</v>
      </c>
      <c r="R3170">
        <v>110.6</v>
      </c>
      <c r="S3170">
        <f t="shared" si="199"/>
        <v>147.50354255230476</v>
      </c>
    </row>
    <row r="3171" spans="1:19" x14ac:dyDescent="0.25">
      <c r="A3171" t="s">
        <v>1157</v>
      </c>
      <c r="B3171">
        <v>1139.4299999999998</v>
      </c>
      <c r="C3171" t="s">
        <v>5225</v>
      </c>
      <c r="D3171" t="s">
        <v>5240</v>
      </c>
      <c r="E3171" t="s">
        <v>5230</v>
      </c>
      <c r="F3171" t="s">
        <v>5235</v>
      </c>
      <c r="G3171" t="s">
        <v>6814</v>
      </c>
      <c r="H3171" t="s">
        <v>5242</v>
      </c>
      <c r="K3171">
        <v>25</v>
      </c>
      <c r="L3171">
        <v>73.709999999999994</v>
      </c>
      <c r="M3171">
        <f t="shared" si="196"/>
        <v>103.5043837708328</v>
      </c>
      <c r="N3171">
        <v>94.53</v>
      </c>
      <c r="O3171">
        <f t="shared" si="197"/>
        <v>132.74005423764515</v>
      </c>
      <c r="P3171">
        <v>21.12</v>
      </c>
      <c r="Q3171">
        <f t="shared" si="198"/>
        <v>29.65693373002291</v>
      </c>
      <c r="R3171">
        <v>95.83</v>
      </c>
      <c r="S3171">
        <f t="shared" si="199"/>
        <v>134.56552837822423</v>
      </c>
    </row>
    <row r="3172" spans="1:19" x14ac:dyDescent="0.25">
      <c r="A3172" t="s">
        <v>1158</v>
      </c>
      <c r="B3172">
        <v>1163.1000000000001</v>
      </c>
      <c r="C3172" t="s">
        <v>5225</v>
      </c>
      <c r="D3172" t="s">
        <v>5833</v>
      </c>
      <c r="E3172" t="s">
        <v>5509</v>
      </c>
      <c r="F3172" t="s">
        <v>5235</v>
      </c>
      <c r="G3172" t="s">
        <v>6986</v>
      </c>
      <c r="H3172" t="s">
        <v>5351</v>
      </c>
      <c r="I3172" t="s">
        <v>6135</v>
      </c>
      <c r="J3172" t="s">
        <v>5242</v>
      </c>
      <c r="K3172">
        <v>25</v>
      </c>
      <c r="L3172">
        <v>64.02</v>
      </c>
      <c r="M3172">
        <f t="shared" si="196"/>
        <v>88.068093887026038</v>
      </c>
      <c r="N3172">
        <v>64.02</v>
      </c>
      <c r="O3172">
        <f t="shared" si="197"/>
        <v>88.068093887026038</v>
      </c>
      <c r="P3172">
        <v>25.89</v>
      </c>
      <c r="Q3172">
        <f t="shared" si="198"/>
        <v>35.61516636574671</v>
      </c>
      <c r="R3172">
        <v>85.53</v>
      </c>
      <c r="S3172">
        <f t="shared" si="199"/>
        <v>117.65798297652823</v>
      </c>
    </row>
    <row r="3173" spans="1:19" x14ac:dyDescent="0.25">
      <c r="A3173" t="s">
        <v>1159</v>
      </c>
      <c r="B3173">
        <v>1064.9100000000001</v>
      </c>
      <c r="C3173" t="s">
        <v>5225</v>
      </c>
      <c r="D3173" t="s">
        <v>5240</v>
      </c>
      <c r="E3173" t="s">
        <v>5230</v>
      </c>
      <c r="F3173" t="s">
        <v>5235</v>
      </c>
      <c r="G3173" t="s">
        <v>6135</v>
      </c>
      <c r="H3173" t="s">
        <v>5242</v>
      </c>
      <c r="K3173">
        <v>25</v>
      </c>
      <c r="L3173">
        <v>56.47</v>
      </c>
      <c r="M3173">
        <f t="shared" si="196"/>
        <v>84.844728662516076</v>
      </c>
      <c r="N3173">
        <v>143.31</v>
      </c>
      <c r="O3173">
        <f t="shared" si="197"/>
        <v>215.31960447361746</v>
      </c>
      <c r="P3173">
        <v>17.079999999999998</v>
      </c>
      <c r="Q3173">
        <f t="shared" si="198"/>
        <v>25.662262538618279</v>
      </c>
      <c r="R3173">
        <v>71.040000000000006</v>
      </c>
      <c r="S3173">
        <f t="shared" si="199"/>
        <v>106.735780488492</v>
      </c>
    </row>
    <row r="3174" spans="1:19" x14ac:dyDescent="0.25">
      <c r="A3174" t="s">
        <v>1160</v>
      </c>
      <c r="B3174">
        <v>1284</v>
      </c>
      <c r="C3174" t="s">
        <v>5225</v>
      </c>
      <c r="D3174" t="s">
        <v>5833</v>
      </c>
      <c r="E3174" t="s">
        <v>5509</v>
      </c>
      <c r="F3174" t="s">
        <v>5235</v>
      </c>
      <c r="G3174" t="s">
        <v>5471</v>
      </c>
      <c r="H3174" t="s">
        <v>5351</v>
      </c>
      <c r="I3174" t="s">
        <v>6404</v>
      </c>
      <c r="J3174" t="s">
        <v>5242</v>
      </c>
      <c r="K3174">
        <v>16</v>
      </c>
      <c r="L3174">
        <v>90.04</v>
      </c>
      <c r="M3174">
        <f t="shared" si="196"/>
        <v>112.19937694704049</v>
      </c>
      <c r="N3174">
        <v>90.04</v>
      </c>
      <c r="O3174">
        <f t="shared" si="197"/>
        <v>112.19937694704049</v>
      </c>
      <c r="P3174">
        <v>35.85</v>
      </c>
      <c r="Q3174">
        <f t="shared" si="198"/>
        <v>44.672897196261687</v>
      </c>
      <c r="R3174">
        <v>98.13</v>
      </c>
      <c r="S3174">
        <f t="shared" si="199"/>
        <v>122.28037383177571</v>
      </c>
    </row>
    <row r="3175" spans="1:19" x14ac:dyDescent="0.25">
      <c r="A3175" t="s">
        <v>1161</v>
      </c>
      <c r="B3175">
        <v>1123.3399999999999</v>
      </c>
      <c r="C3175" t="s">
        <v>5225</v>
      </c>
      <c r="D3175" t="s">
        <v>5240</v>
      </c>
      <c r="E3175" t="s">
        <v>5230</v>
      </c>
      <c r="F3175" t="s">
        <v>5235</v>
      </c>
      <c r="G3175" t="s">
        <v>6984</v>
      </c>
      <c r="H3175" t="s">
        <v>5242</v>
      </c>
      <c r="K3175">
        <v>25</v>
      </c>
      <c r="L3175">
        <v>47.4</v>
      </c>
      <c r="M3175">
        <f t="shared" si="196"/>
        <v>67.512952445386091</v>
      </c>
      <c r="N3175">
        <v>93.23</v>
      </c>
      <c r="O3175">
        <f t="shared" si="197"/>
        <v>132.78971638150517</v>
      </c>
      <c r="P3175">
        <v>14.23</v>
      </c>
      <c r="Q3175">
        <f t="shared" si="198"/>
        <v>20.268128972528356</v>
      </c>
      <c r="R3175">
        <v>50.25</v>
      </c>
      <c r="S3175">
        <f t="shared" si="199"/>
        <v>71.572275535456768</v>
      </c>
    </row>
    <row r="3176" spans="1:19" x14ac:dyDescent="0.25">
      <c r="A3176" t="s">
        <v>1162</v>
      </c>
      <c r="B3176">
        <v>1155.1999999999998</v>
      </c>
      <c r="C3176" t="s">
        <v>5225</v>
      </c>
      <c r="D3176" t="s">
        <v>5833</v>
      </c>
      <c r="E3176" t="s">
        <v>5509</v>
      </c>
      <c r="F3176" t="s">
        <v>5235</v>
      </c>
      <c r="G3176" t="s">
        <v>5746</v>
      </c>
      <c r="H3176" t="s">
        <v>6008</v>
      </c>
      <c r="I3176" t="s">
        <v>6285</v>
      </c>
      <c r="J3176" t="s">
        <v>5242</v>
      </c>
      <c r="K3176">
        <v>25</v>
      </c>
      <c r="L3176">
        <v>92.21</v>
      </c>
      <c r="M3176">
        <f t="shared" si="196"/>
        <v>127.71468144044323</v>
      </c>
      <c r="N3176">
        <v>92.21</v>
      </c>
      <c r="O3176">
        <f t="shared" si="197"/>
        <v>127.71468144044323</v>
      </c>
      <c r="P3176">
        <v>35.47</v>
      </c>
      <c r="Q3176">
        <f t="shared" si="198"/>
        <v>49.12742382271469</v>
      </c>
      <c r="R3176">
        <v>104.29</v>
      </c>
      <c r="S3176">
        <f t="shared" si="199"/>
        <v>144.4459833795014</v>
      </c>
    </row>
    <row r="3177" spans="1:19" x14ac:dyDescent="0.25">
      <c r="A3177" t="s">
        <v>1163</v>
      </c>
      <c r="B3177">
        <v>1135.6299999999999</v>
      </c>
      <c r="C3177" t="s">
        <v>5225</v>
      </c>
      <c r="D3177" t="s">
        <v>5240</v>
      </c>
      <c r="E3177" t="s">
        <v>5230</v>
      </c>
      <c r="F3177" t="s">
        <v>5235</v>
      </c>
      <c r="G3177" t="s">
        <v>5824</v>
      </c>
      <c r="H3177" t="s">
        <v>5242</v>
      </c>
      <c r="K3177">
        <v>25</v>
      </c>
      <c r="L3177">
        <v>35.83</v>
      </c>
      <c r="M3177">
        <f t="shared" si="196"/>
        <v>50.481230682528647</v>
      </c>
      <c r="N3177">
        <v>55.75</v>
      </c>
      <c r="O3177">
        <f t="shared" si="197"/>
        <v>78.54670975581837</v>
      </c>
      <c r="P3177">
        <v>16.239999999999998</v>
      </c>
      <c r="Q3177">
        <f t="shared" si="198"/>
        <v>22.880691774609687</v>
      </c>
      <c r="R3177">
        <v>66.12</v>
      </c>
      <c r="S3177">
        <f t="shared" si="199"/>
        <v>93.15710222519661</v>
      </c>
    </row>
    <row r="3178" spans="1:19" x14ac:dyDescent="0.25">
      <c r="A3178" t="s">
        <v>1164</v>
      </c>
      <c r="B3178">
        <v>1288.1099999999997</v>
      </c>
      <c r="C3178" t="s">
        <v>5225</v>
      </c>
      <c r="D3178" t="s">
        <v>5240</v>
      </c>
      <c r="E3178" t="s">
        <v>5230</v>
      </c>
      <c r="F3178" t="s">
        <v>5235</v>
      </c>
      <c r="G3178" t="s">
        <v>6238</v>
      </c>
      <c r="H3178" t="s">
        <v>5242</v>
      </c>
      <c r="K3178">
        <v>25</v>
      </c>
      <c r="L3178">
        <v>41.49</v>
      </c>
      <c r="M3178">
        <f t="shared" si="196"/>
        <v>51.535971306798345</v>
      </c>
      <c r="N3178">
        <v>90.85</v>
      </c>
      <c r="O3178">
        <f t="shared" si="197"/>
        <v>112.847505259644</v>
      </c>
      <c r="P3178">
        <v>14.18</v>
      </c>
      <c r="Q3178">
        <f t="shared" si="198"/>
        <v>17.613402582077622</v>
      </c>
      <c r="R3178">
        <v>47.57</v>
      </c>
      <c r="S3178">
        <f t="shared" si="199"/>
        <v>59.088121356095378</v>
      </c>
    </row>
    <row r="3179" spans="1:19" x14ac:dyDescent="0.25">
      <c r="A3179" t="s">
        <v>1165</v>
      </c>
      <c r="B3179">
        <v>1083.4999999999998</v>
      </c>
      <c r="C3179" t="s">
        <v>5225</v>
      </c>
      <c r="D3179" t="s">
        <v>5833</v>
      </c>
      <c r="E3179" t="s">
        <v>5509</v>
      </c>
      <c r="F3179" t="s">
        <v>5235</v>
      </c>
      <c r="G3179" t="s">
        <v>5471</v>
      </c>
      <c r="H3179" t="s">
        <v>5394</v>
      </c>
      <c r="I3179" t="s">
        <v>6007</v>
      </c>
      <c r="J3179" t="s">
        <v>5242</v>
      </c>
      <c r="K3179">
        <v>8</v>
      </c>
      <c r="L3179">
        <v>44.79</v>
      </c>
      <c r="M3179">
        <f t="shared" si="196"/>
        <v>66.141209044762363</v>
      </c>
      <c r="N3179">
        <v>44.79</v>
      </c>
      <c r="O3179">
        <f t="shared" si="197"/>
        <v>66.141209044762363</v>
      </c>
      <c r="P3179">
        <v>17.760000000000002</v>
      </c>
      <c r="Q3179">
        <f t="shared" si="198"/>
        <v>26.226119058606379</v>
      </c>
      <c r="R3179">
        <v>78.099999999999994</v>
      </c>
      <c r="S3179">
        <f t="shared" si="199"/>
        <v>115.32994923857869</v>
      </c>
    </row>
    <row r="3180" spans="1:19" x14ac:dyDescent="0.25">
      <c r="A3180" t="s">
        <v>1166</v>
      </c>
      <c r="B3180">
        <v>1133.9100000000003</v>
      </c>
      <c r="C3180" t="s">
        <v>5225</v>
      </c>
      <c r="D3180" t="s">
        <v>5240</v>
      </c>
      <c r="E3180" t="s">
        <v>5230</v>
      </c>
      <c r="F3180" t="s">
        <v>5235</v>
      </c>
      <c r="G3180" t="s">
        <v>5824</v>
      </c>
      <c r="H3180" t="s">
        <v>5242</v>
      </c>
      <c r="K3180">
        <v>25</v>
      </c>
      <c r="L3180">
        <v>35.020000000000003</v>
      </c>
      <c r="M3180">
        <f t="shared" si="196"/>
        <v>49.414856558280626</v>
      </c>
      <c r="N3180">
        <v>46.18</v>
      </c>
      <c r="O3180">
        <f t="shared" si="197"/>
        <v>65.162138088560809</v>
      </c>
      <c r="P3180">
        <v>15.6</v>
      </c>
      <c r="Q3180">
        <f t="shared" si="198"/>
        <v>22.012329020821753</v>
      </c>
      <c r="R3180">
        <v>64.569999999999993</v>
      </c>
      <c r="S3180">
        <f t="shared" si="199"/>
        <v>91.111287491952581</v>
      </c>
    </row>
    <row r="3181" spans="1:19" x14ac:dyDescent="0.25">
      <c r="A3181" t="s">
        <v>1167</v>
      </c>
      <c r="B3181">
        <v>1158</v>
      </c>
      <c r="C3181" t="s">
        <v>5225</v>
      </c>
      <c r="D3181" t="s">
        <v>5833</v>
      </c>
      <c r="E3181" t="s">
        <v>5509</v>
      </c>
      <c r="F3181" t="s">
        <v>5235</v>
      </c>
      <c r="G3181" t="s">
        <v>5384</v>
      </c>
      <c r="H3181" t="s">
        <v>5368</v>
      </c>
      <c r="I3181" t="s">
        <v>6790</v>
      </c>
      <c r="J3181" t="s">
        <v>5242</v>
      </c>
      <c r="K3181">
        <v>25</v>
      </c>
      <c r="L3181">
        <v>88.45</v>
      </c>
      <c r="M3181">
        <f t="shared" si="196"/>
        <v>122.21070811744387</v>
      </c>
      <c r="N3181">
        <v>88.45</v>
      </c>
      <c r="O3181">
        <f t="shared" si="197"/>
        <v>122.21070811744387</v>
      </c>
      <c r="P3181">
        <v>34.28</v>
      </c>
      <c r="Q3181">
        <f t="shared" si="198"/>
        <v>47.36442141623489</v>
      </c>
      <c r="R3181">
        <v>101</v>
      </c>
      <c r="S3181">
        <f t="shared" si="199"/>
        <v>139.55094991364422</v>
      </c>
    </row>
    <row r="3182" spans="1:19" x14ac:dyDescent="0.25">
      <c r="A3182" t="s">
        <v>1168</v>
      </c>
      <c r="B3182">
        <v>1194.4000000000001</v>
      </c>
      <c r="C3182" t="s">
        <v>5225</v>
      </c>
      <c r="D3182" t="s">
        <v>5833</v>
      </c>
      <c r="E3182" t="s">
        <v>5509</v>
      </c>
      <c r="F3182" t="s">
        <v>5235</v>
      </c>
      <c r="G3182" t="s">
        <v>6986</v>
      </c>
      <c r="H3182" t="s">
        <v>5507</v>
      </c>
      <c r="I3182" t="s">
        <v>6407</v>
      </c>
      <c r="J3182" t="s">
        <v>5242</v>
      </c>
      <c r="K3182">
        <v>25</v>
      </c>
      <c r="L3182">
        <v>63.22</v>
      </c>
      <c r="M3182">
        <f t="shared" si="196"/>
        <v>84.688546550569313</v>
      </c>
      <c r="N3182">
        <v>63.22</v>
      </c>
      <c r="O3182">
        <f t="shared" si="197"/>
        <v>84.688546550569313</v>
      </c>
      <c r="P3182">
        <v>24.3</v>
      </c>
      <c r="Q3182">
        <f t="shared" si="198"/>
        <v>32.551908908238445</v>
      </c>
      <c r="R3182">
        <v>54.61</v>
      </c>
      <c r="S3182">
        <f t="shared" si="199"/>
        <v>73.154722036168778</v>
      </c>
    </row>
    <row r="3183" spans="1:19" x14ac:dyDescent="0.25">
      <c r="A3183" t="s">
        <v>1169</v>
      </c>
      <c r="B3183">
        <v>1120.98</v>
      </c>
      <c r="C3183" t="s">
        <v>5225</v>
      </c>
      <c r="D3183" t="s">
        <v>5233</v>
      </c>
      <c r="E3183" t="s">
        <v>5234</v>
      </c>
      <c r="F3183" t="s">
        <v>5235</v>
      </c>
      <c r="G3183" t="s">
        <v>5746</v>
      </c>
      <c r="H3183" t="s">
        <v>5237</v>
      </c>
      <c r="K3183">
        <v>25</v>
      </c>
      <c r="L3183">
        <v>48.66</v>
      </c>
      <c r="M3183">
        <f t="shared" si="196"/>
        <v>69.453513889632276</v>
      </c>
      <c r="N3183">
        <v>48.66</v>
      </c>
      <c r="O3183">
        <f t="shared" si="197"/>
        <v>69.453513889632276</v>
      </c>
      <c r="P3183">
        <v>18.2</v>
      </c>
      <c r="Q3183">
        <f t="shared" si="198"/>
        <v>25.97726988884726</v>
      </c>
      <c r="R3183">
        <v>80.44</v>
      </c>
      <c r="S3183">
        <f t="shared" si="199"/>
        <v>114.81382361861942</v>
      </c>
    </row>
    <row r="3184" spans="1:19" x14ac:dyDescent="0.25">
      <c r="A3184" t="s">
        <v>1170</v>
      </c>
      <c r="B3184">
        <v>1203.81</v>
      </c>
      <c r="C3184" t="s">
        <v>5225</v>
      </c>
      <c r="D3184" t="s">
        <v>5240</v>
      </c>
      <c r="E3184" t="s">
        <v>5230</v>
      </c>
      <c r="F3184" t="s">
        <v>5235</v>
      </c>
      <c r="G3184" t="s">
        <v>6135</v>
      </c>
      <c r="H3184" t="s">
        <v>5242</v>
      </c>
      <c r="K3184">
        <v>25</v>
      </c>
      <c r="L3184">
        <v>74.09</v>
      </c>
      <c r="M3184">
        <f t="shared" si="196"/>
        <v>98.474011679583995</v>
      </c>
      <c r="N3184">
        <v>137.35</v>
      </c>
      <c r="O3184">
        <f t="shared" si="197"/>
        <v>182.55372525564667</v>
      </c>
      <c r="P3184">
        <v>31.31</v>
      </c>
      <c r="Q3184">
        <f t="shared" si="198"/>
        <v>41.614540500577334</v>
      </c>
      <c r="R3184">
        <v>90.16</v>
      </c>
      <c r="S3184">
        <f t="shared" si="199"/>
        <v>119.83286399016455</v>
      </c>
    </row>
    <row r="3185" spans="1:19" x14ac:dyDescent="0.25">
      <c r="A3185" t="s">
        <v>1171</v>
      </c>
      <c r="B3185">
        <v>1114.02</v>
      </c>
      <c r="C3185" t="s">
        <v>5225</v>
      </c>
      <c r="D3185" t="s">
        <v>5240</v>
      </c>
      <c r="E3185" t="s">
        <v>5230</v>
      </c>
      <c r="F3185" t="s">
        <v>5235</v>
      </c>
      <c r="G3185" t="s">
        <v>6993</v>
      </c>
      <c r="H3185" t="s">
        <v>5242</v>
      </c>
      <c r="K3185">
        <v>25</v>
      </c>
      <c r="L3185">
        <v>32.58</v>
      </c>
      <c r="M3185">
        <f t="shared" si="196"/>
        <v>46.79269671998707</v>
      </c>
      <c r="N3185">
        <v>47.17</v>
      </c>
      <c r="O3185">
        <f t="shared" si="197"/>
        <v>67.747437209385836</v>
      </c>
      <c r="P3185">
        <v>12.77</v>
      </c>
      <c r="Q3185">
        <f t="shared" si="198"/>
        <v>18.340783827938456</v>
      </c>
      <c r="R3185">
        <v>38.25</v>
      </c>
      <c r="S3185">
        <f t="shared" si="199"/>
        <v>54.936177088382621</v>
      </c>
    </row>
    <row r="3186" spans="1:19" x14ac:dyDescent="0.25">
      <c r="A3186" t="s">
        <v>6994</v>
      </c>
      <c r="B3186">
        <v>1115.8399999999999</v>
      </c>
      <c r="C3186" t="s">
        <v>5225</v>
      </c>
      <c r="D3186" t="s">
        <v>5833</v>
      </c>
      <c r="E3186" t="s">
        <v>5509</v>
      </c>
      <c r="F3186" t="s">
        <v>5235</v>
      </c>
      <c r="G3186" t="s">
        <v>6995</v>
      </c>
      <c r="H3186" t="s">
        <v>6128</v>
      </c>
      <c r="I3186" t="s">
        <v>5372</v>
      </c>
      <c r="J3186" t="s">
        <v>5242</v>
      </c>
      <c r="K3186">
        <v>15</v>
      </c>
      <c r="L3186">
        <v>49.27</v>
      </c>
      <c r="M3186">
        <f t="shared" si="196"/>
        <v>70.648121594493844</v>
      </c>
      <c r="N3186">
        <v>49.27</v>
      </c>
      <c r="O3186">
        <f t="shared" si="197"/>
        <v>70.648121594493844</v>
      </c>
      <c r="P3186">
        <v>4.05</v>
      </c>
      <c r="Q3186">
        <f t="shared" si="198"/>
        <v>5.8072841984513905</v>
      </c>
      <c r="R3186">
        <v>6.77</v>
      </c>
      <c r="S3186">
        <f t="shared" si="199"/>
        <v>9.7074849440780042</v>
      </c>
    </row>
    <row r="3187" spans="1:19" x14ac:dyDescent="0.25">
      <c r="A3187" t="s">
        <v>1172</v>
      </c>
      <c r="B3187">
        <v>1146.27</v>
      </c>
      <c r="C3187" t="s">
        <v>5225</v>
      </c>
      <c r="D3187" t="s">
        <v>5240</v>
      </c>
      <c r="E3187" t="s">
        <v>5230</v>
      </c>
      <c r="F3187" t="s">
        <v>5235</v>
      </c>
      <c r="G3187" t="s">
        <v>5271</v>
      </c>
      <c r="H3187" t="s">
        <v>5242</v>
      </c>
      <c r="K3187">
        <v>16</v>
      </c>
      <c r="L3187">
        <v>82.05</v>
      </c>
      <c r="M3187">
        <f t="shared" si="196"/>
        <v>114.52799078751079</v>
      </c>
      <c r="N3187">
        <v>85.66</v>
      </c>
      <c r="O3187">
        <f t="shared" si="197"/>
        <v>119.56694321582175</v>
      </c>
      <c r="P3187">
        <v>25.96</v>
      </c>
      <c r="Q3187">
        <f t="shared" si="198"/>
        <v>36.23579086951591</v>
      </c>
      <c r="R3187">
        <v>100.01</v>
      </c>
      <c r="S3187">
        <f t="shared" si="199"/>
        <v>139.59712807628222</v>
      </c>
    </row>
    <row r="3188" spans="1:19" x14ac:dyDescent="0.25">
      <c r="A3188" t="s">
        <v>1173</v>
      </c>
      <c r="B3188">
        <v>1243.8999999999999</v>
      </c>
      <c r="C3188" t="s">
        <v>5225</v>
      </c>
      <c r="D3188" t="s">
        <v>5833</v>
      </c>
      <c r="E3188" t="s">
        <v>5509</v>
      </c>
      <c r="F3188" t="s">
        <v>5235</v>
      </c>
      <c r="G3188" t="s">
        <v>6996</v>
      </c>
      <c r="H3188" t="s">
        <v>5574</v>
      </c>
      <c r="I3188" t="s">
        <v>6767</v>
      </c>
      <c r="J3188" t="s">
        <v>5242</v>
      </c>
      <c r="K3188">
        <v>25</v>
      </c>
      <c r="L3188">
        <v>57.35</v>
      </c>
      <c r="M3188">
        <f t="shared" si="196"/>
        <v>73.767987780368202</v>
      </c>
      <c r="N3188">
        <v>57.35</v>
      </c>
      <c r="O3188">
        <f t="shared" si="197"/>
        <v>73.767987780368202</v>
      </c>
      <c r="P3188">
        <v>20.7</v>
      </c>
      <c r="Q3188">
        <f t="shared" si="198"/>
        <v>26.625934560656006</v>
      </c>
      <c r="R3188">
        <v>53.93</v>
      </c>
      <c r="S3188">
        <f t="shared" si="199"/>
        <v>69.368920331216344</v>
      </c>
    </row>
    <row r="3189" spans="1:19" x14ac:dyDescent="0.25">
      <c r="A3189" t="s">
        <v>1174</v>
      </c>
      <c r="B3189">
        <v>1190.6000000000001</v>
      </c>
      <c r="C3189" t="s">
        <v>5225</v>
      </c>
      <c r="D3189" t="s">
        <v>5240</v>
      </c>
      <c r="E3189" t="s">
        <v>5230</v>
      </c>
      <c r="F3189" t="s">
        <v>5235</v>
      </c>
      <c r="G3189" t="s">
        <v>5691</v>
      </c>
      <c r="H3189" t="s">
        <v>5242</v>
      </c>
      <c r="K3189">
        <v>25</v>
      </c>
      <c r="L3189">
        <v>85.14</v>
      </c>
      <c r="M3189">
        <f t="shared" si="196"/>
        <v>114.41626070888627</v>
      </c>
      <c r="N3189">
        <v>109.83</v>
      </c>
      <c r="O3189">
        <f t="shared" si="197"/>
        <v>147.59616999832014</v>
      </c>
      <c r="P3189">
        <v>27.77</v>
      </c>
      <c r="Q3189">
        <f t="shared" si="198"/>
        <v>37.318998824122282</v>
      </c>
      <c r="R3189">
        <v>130.47</v>
      </c>
      <c r="S3189">
        <f t="shared" si="199"/>
        <v>175.33344532168653</v>
      </c>
    </row>
    <row r="3190" spans="1:19" x14ac:dyDescent="0.25">
      <c r="A3190" t="s">
        <v>1175</v>
      </c>
      <c r="B3190">
        <v>1207.4000000000001</v>
      </c>
      <c r="C3190" t="s">
        <v>5225</v>
      </c>
      <c r="D3190" t="s">
        <v>5240</v>
      </c>
      <c r="E3190" t="s">
        <v>5230</v>
      </c>
      <c r="F3190" t="s">
        <v>5235</v>
      </c>
      <c r="G3190" t="s">
        <v>5691</v>
      </c>
      <c r="H3190" t="s">
        <v>5242</v>
      </c>
      <c r="K3190">
        <v>25</v>
      </c>
      <c r="L3190">
        <v>108.27</v>
      </c>
      <c r="M3190">
        <f t="shared" si="196"/>
        <v>143.47523604439289</v>
      </c>
      <c r="N3190">
        <v>120.71</v>
      </c>
      <c r="O3190">
        <f t="shared" si="197"/>
        <v>159.96024515487824</v>
      </c>
      <c r="P3190">
        <v>37.450000000000003</v>
      </c>
      <c r="Q3190">
        <f t="shared" si="198"/>
        <v>49.627298326983599</v>
      </c>
      <c r="R3190">
        <v>143.49</v>
      </c>
      <c r="S3190">
        <f t="shared" si="199"/>
        <v>190.14742421732649</v>
      </c>
    </row>
    <row r="3191" spans="1:19" x14ac:dyDescent="0.25">
      <c r="A3191" t="s">
        <v>1176</v>
      </c>
      <c r="B3191">
        <v>1140.2000000000003</v>
      </c>
      <c r="C3191" t="s">
        <v>5225</v>
      </c>
      <c r="D3191" t="s">
        <v>5240</v>
      </c>
      <c r="E3191" t="s">
        <v>5230</v>
      </c>
      <c r="F3191" t="s">
        <v>5235</v>
      </c>
      <c r="G3191" t="s">
        <v>5691</v>
      </c>
      <c r="H3191" t="s">
        <v>5242</v>
      </c>
      <c r="K3191">
        <v>25</v>
      </c>
      <c r="L3191">
        <v>99.56</v>
      </c>
      <c r="M3191">
        <f t="shared" si="196"/>
        <v>139.70882301350639</v>
      </c>
      <c r="N3191">
        <v>118.17</v>
      </c>
      <c r="O3191">
        <f t="shared" si="197"/>
        <v>165.82353972987192</v>
      </c>
      <c r="P3191">
        <v>37.61</v>
      </c>
      <c r="Q3191">
        <f t="shared" si="198"/>
        <v>52.776705841080499</v>
      </c>
      <c r="R3191">
        <v>142.59</v>
      </c>
      <c r="S3191">
        <f t="shared" si="199"/>
        <v>200.09121206805821</v>
      </c>
    </row>
    <row r="3192" spans="1:19" x14ac:dyDescent="0.25">
      <c r="A3192" t="s">
        <v>4257</v>
      </c>
      <c r="B3192">
        <v>1193.9499999999998</v>
      </c>
      <c r="C3192" t="s">
        <v>5225</v>
      </c>
      <c r="D3192" t="s">
        <v>5240</v>
      </c>
      <c r="E3192" t="s">
        <v>5230</v>
      </c>
      <c r="F3192" t="s">
        <v>5235</v>
      </c>
      <c r="G3192" t="s">
        <v>5386</v>
      </c>
      <c r="H3192" t="s">
        <v>5242</v>
      </c>
      <c r="K3192">
        <v>25</v>
      </c>
      <c r="L3192">
        <v>73.12</v>
      </c>
      <c r="M3192">
        <f t="shared" si="196"/>
        <v>97.987352904225489</v>
      </c>
      <c r="N3192">
        <v>105.02</v>
      </c>
      <c r="O3192">
        <f t="shared" si="197"/>
        <v>140.73621173415972</v>
      </c>
      <c r="P3192">
        <v>29.49</v>
      </c>
      <c r="Q3192">
        <f t="shared" si="198"/>
        <v>39.519242849365554</v>
      </c>
      <c r="R3192">
        <v>82.27</v>
      </c>
      <c r="S3192">
        <f t="shared" si="199"/>
        <v>110.24917291343858</v>
      </c>
    </row>
    <row r="3193" spans="1:19" x14ac:dyDescent="0.25">
      <c r="A3193" t="s">
        <v>4258</v>
      </c>
      <c r="B3193">
        <v>1151.3699999999999</v>
      </c>
      <c r="C3193" t="s">
        <v>5225</v>
      </c>
      <c r="D3193" t="s">
        <v>5240</v>
      </c>
      <c r="E3193" t="s">
        <v>5230</v>
      </c>
      <c r="F3193" t="s">
        <v>5235</v>
      </c>
      <c r="G3193" t="s">
        <v>5386</v>
      </c>
      <c r="H3193" t="s">
        <v>5242</v>
      </c>
      <c r="K3193">
        <v>25</v>
      </c>
      <c r="L3193">
        <v>127.16</v>
      </c>
      <c r="M3193">
        <f t="shared" si="196"/>
        <v>176.70774816088661</v>
      </c>
      <c r="N3193">
        <v>157.63999999999999</v>
      </c>
      <c r="O3193">
        <f t="shared" si="197"/>
        <v>219.06424520354017</v>
      </c>
      <c r="P3193">
        <v>33.869999999999997</v>
      </c>
      <c r="Q3193">
        <f t="shared" si="198"/>
        <v>47.067406654680951</v>
      </c>
      <c r="R3193">
        <v>79.47</v>
      </c>
      <c r="S3193">
        <f t="shared" si="199"/>
        <v>110.4353943562886</v>
      </c>
    </row>
    <row r="3194" spans="1:19" x14ac:dyDescent="0.25">
      <c r="A3194" t="s">
        <v>4259</v>
      </c>
      <c r="B3194">
        <v>1414</v>
      </c>
      <c r="C3194" t="s">
        <v>5225</v>
      </c>
      <c r="D3194" t="s">
        <v>5240</v>
      </c>
      <c r="E3194" t="s">
        <v>5230</v>
      </c>
      <c r="F3194" t="s">
        <v>5229</v>
      </c>
      <c r="G3194" t="s">
        <v>5275</v>
      </c>
      <c r="H3194" t="s">
        <v>5242</v>
      </c>
      <c r="K3194">
        <v>8</v>
      </c>
      <c r="L3194">
        <v>107.59</v>
      </c>
      <c r="M3194">
        <f t="shared" si="196"/>
        <v>121.74257425742574</v>
      </c>
      <c r="N3194">
        <v>120.06</v>
      </c>
      <c r="O3194">
        <f t="shared" si="197"/>
        <v>135.85289957567187</v>
      </c>
      <c r="P3194">
        <v>33.07</v>
      </c>
      <c r="Q3194">
        <f t="shared" si="198"/>
        <v>37.42008486562942</v>
      </c>
      <c r="R3194">
        <v>169.23</v>
      </c>
      <c r="S3194">
        <f t="shared" si="199"/>
        <v>191.49080622347947</v>
      </c>
    </row>
    <row r="3195" spans="1:19" x14ac:dyDescent="0.25">
      <c r="A3195" t="s">
        <v>4260</v>
      </c>
      <c r="B3195">
        <v>987.7</v>
      </c>
      <c r="C3195" t="s">
        <v>5225</v>
      </c>
      <c r="D3195" t="s">
        <v>5240</v>
      </c>
      <c r="E3195" t="s">
        <v>5230</v>
      </c>
      <c r="F3195" t="s">
        <v>5229</v>
      </c>
      <c r="G3195" t="s">
        <v>6997</v>
      </c>
      <c r="H3195" t="s">
        <v>5242</v>
      </c>
      <c r="K3195">
        <v>7</v>
      </c>
      <c r="L3195">
        <v>118.81</v>
      </c>
      <c r="M3195">
        <f t="shared" si="196"/>
        <v>192.46329857244103</v>
      </c>
      <c r="N3195">
        <v>134.29</v>
      </c>
      <c r="O3195">
        <f t="shared" si="197"/>
        <v>217.53973878708109</v>
      </c>
      <c r="P3195">
        <v>35.92</v>
      </c>
      <c r="Q3195">
        <f t="shared" si="198"/>
        <v>58.187708818467144</v>
      </c>
      <c r="R3195">
        <v>134.54</v>
      </c>
      <c r="S3195">
        <f t="shared" si="199"/>
        <v>217.94472005669735</v>
      </c>
    </row>
    <row r="3196" spans="1:19" x14ac:dyDescent="0.25">
      <c r="A3196" t="s">
        <v>4261</v>
      </c>
      <c r="B3196">
        <v>1176</v>
      </c>
      <c r="C3196" t="s">
        <v>5225</v>
      </c>
      <c r="D3196" t="s">
        <v>5240</v>
      </c>
      <c r="E3196" t="s">
        <v>5230</v>
      </c>
      <c r="F3196" t="s">
        <v>5229</v>
      </c>
      <c r="G3196" t="s">
        <v>5709</v>
      </c>
      <c r="H3196" t="s">
        <v>5242</v>
      </c>
      <c r="K3196">
        <v>24</v>
      </c>
      <c r="L3196">
        <v>63.07</v>
      </c>
      <c r="M3196">
        <f t="shared" si="196"/>
        <v>85.80952380952381</v>
      </c>
      <c r="N3196">
        <v>88.62</v>
      </c>
      <c r="O3196">
        <f t="shared" si="197"/>
        <v>120.57142857142857</v>
      </c>
      <c r="P3196">
        <v>23.38</v>
      </c>
      <c r="Q3196">
        <f t="shared" si="198"/>
        <v>31.80952380952381</v>
      </c>
      <c r="R3196">
        <v>86.75</v>
      </c>
      <c r="S3196">
        <f t="shared" si="199"/>
        <v>118.02721088435375</v>
      </c>
    </row>
    <row r="3197" spans="1:19" x14ac:dyDescent="0.25">
      <c r="A3197" t="s">
        <v>4262</v>
      </c>
      <c r="B3197">
        <v>997.19999999999982</v>
      </c>
      <c r="C3197" t="s">
        <v>5225</v>
      </c>
      <c r="D3197" t="s">
        <v>5226</v>
      </c>
      <c r="E3197" t="s">
        <v>5230</v>
      </c>
      <c r="F3197" t="s">
        <v>5235</v>
      </c>
      <c r="G3197" t="s">
        <v>5495</v>
      </c>
      <c r="H3197" t="s">
        <v>5361</v>
      </c>
      <c r="K3197">
        <v>5</v>
      </c>
      <c r="L3197">
        <v>43.38</v>
      </c>
      <c r="M3197">
        <f t="shared" si="196"/>
        <v>69.602888086642608</v>
      </c>
      <c r="N3197">
        <v>43.38</v>
      </c>
      <c r="O3197">
        <f t="shared" si="197"/>
        <v>69.602888086642608</v>
      </c>
      <c r="P3197">
        <v>18.37</v>
      </c>
      <c r="Q3197">
        <f t="shared" si="198"/>
        <v>29.474528680304861</v>
      </c>
      <c r="R3197">
        <v>64.34</v>
      </c>
      <c r="S3197">
        <f t="shared" si="199"/>
        <v>103.233052547132</v>
      </c>
    </row>
    <row r="3198" spans="1:19" x14ac:dyDescent="0.25">
      <c r="A3198" t="s">
        <v>6998</v>
      </c>
      <c r="B3198">
        <v>1292</v>
      </c>
      <c r="C3198" t="s">
        <v>5225</v>
      </c>
      <c r="D3198" t="s">
        <v>5245</v>
      </c>
      <c r="F3198" t="s">
        <v>5229</v>
      </c>
      <c r="K3198">
        <v>15</v>
      </c>
      <c r="M3198" t="str">
        <f t="shared" si="196"/>
        <v/>
      </c>
      <c r="O3198" t="str">
        <f t="shared" si="197"/>
        <v/>
      </c>
      <c r="Q3198" t="str">
        <f t="shared" si="198"/>
        <v/>
      </c>
      <c r="S3198" t="str">
        <f t="shared" si="199"/>
        <v/>
      </c>
    </row>
    <row r="3199" spans="1:19" x14ac:dyDescent="0.25">
      <c r="A3199" t="s">
        <v>4263</v>
      </c>
      <c r="B3199">
        <v>1264</v>
      </c>
      <c r="C3199" t="s">
        <v>5225</v>
      </c>
      <c r="D3199" t="s">
        <v>5240</v>
      </c>
      <c r="E3199" t="s">
        <v>5230</v>
      </c>
      <c r="F3199" t="s">
        <v>5229</v>
      </c>
      <c r="G3199" t="s">
        <v>5255</v>
      </c>
      <c r="H3199" t="s">
        <v>5242</v>
      </c>
      <c r="K3199">
        <v>15</v>
      </c>
      <c r="L3199">
        <v>78.44</v>
      </c>
      <c r="M3199">
        <f t="shared" si="196"/>
        <v>99.291139240506325</v>
      </c>
      <c r="N3199">
        <v>111.58</v>
      </c>
      <c r="O3199">
        <f t="shared" si="197"/>
        <v>141.24050632911391</v>
      </c>
      <c r="P3199">
        <v>21.35</v>
      </c>
      <c r="Q3199">
        <f t="shared" si="198"/>
        <v>27.025316455696203</v>
      </c>
      <c r="R3199">
        <v>122.36</v>
      </c>
      <c r="S3199">
        <f t="shared" si="199"/>
        <v>154.8860759493671</v>
      </c>
    </row>
    <row r="3200" spans="1:19" x14ac:dyDescent="0.25">
      <c r="A3200" t="s">
        <v>4264</v>
      </c>
      <c r="B3200">
        <v>1123.21</v>
      </c>
      <c r="C3200" t="s">
        <v>5225</v>
      </c>
      <c r="D3200" t="s">
        <v>5240</v>
      </c>
      <c r="E3200" t="s">
        <v>5230</v>
      </c>
      <c r="F3200" t="s">
        <v>5235</v>
      </c>
      <c r="G3200" t="s">
        <v>5333</v>
      </c>
      <c r="H3200" t="s">
        <v>5242</v>
      </c>
      <c r="K3200">
        <v>25</v>
      </c>
      <c r="L3200">
        <v>80.36</v>
      </c>
      <c r="M3200">
        <f t="shared" si="196"/>
        <v>114.47191531414427</v>
      </c>
      <c r="N3200">
        <v>106.54</v>
      </c>
      <c r="O3200">
        <f t="shared" si="197"/>
        <v>151.76503058199268</v>
      </c>
      <c r="P3200">
        <v>34.47</v>
      </c>
      <c r="Q3200">
        <f t="shared" si="198"/>
        <v>49.102126939753028</v>
      </c>
      <c r="R3200">
        <v>112.15</v>
      </c>
      <c r="S3200">
        <f t="shared" si="199"/>
        <v>159.75641242510306</v>
      </c>
    </row>
    <row r="3201" spans="1:19" x14ac:dyDescent="0.25">
      <c r="A3201" t="s">
        <v>4265</v>
      </c>
      <c r="B3201">
        <v>1261.4000000000001</v>
      </c>
      <c r="C3201" t="s">
        <v>5225</v>
      </c>
      <c r="D3201" t="s">
        <v>5240</v>
      </c>
      <c r="E3201" t="s">
        <v>5230</v>
      </c>
      <c r="F3201" t="s">
        <v>5235</v>
      </c>
      <c r="G3201" t="s">
        <v>5247</v>
      </c>
      <c r="H3201" t="s">
        <v>5242</v>
      </c>
      <c r="K3201">
        <v>20</v>
      </c>
      <c r="L3201">
        <v>116.53</v>
      </c>
      <c r="M3201">
        <f t="shared" si="196"/>
        <v>147.81036943079118</v>
      </c>
      <c r="N3201">
        <v>137.08000000000001</v>
      </c>
      <c r="O3201">
        <f t="shared" si="197"/>
        <v>173.8766449976217</v>
      </c>
      <c r="P3201">
        <v>32.979999999999997</v>
      </c>
      <c r="Q3201">
        <f t="shared" si="198"/>
        <v>41.832884097035034</v>
      </c>
      <c r="R3201">
        <v>132.19999999999999</v>
      </c>
      <c r="S3201">
        <f t="shared" si="199"/>
        <v>167.68669732043756</v>
      </c>
    </row>
    <row r="3202" spans="1:19" x14ac:dyDescent="0.25">
      <c r="A3202" t="s">
        <v>6999</v>
      </c>
      <c r="B3202">
        <v>1201.2000000000003</v>
      </c>
      <c r="C3202" t="s">
        <v>5225</v>
      </c>
      <c r="D3202" t="s">
        <v>5245</v>
      </c>
      <c r="F3202" t="s">
        <v>5229</v>
      </c>
      <c r="K3202">
        <v>15</v>
      </c>
      <c r="M3202" t="str">
        <f t="shared" ref="M3202:M3265" si="200">IFERROR(IF(L3202/B3202*1600=0, "", L3202/B3202*1600), "")</f>
        <v/>
      </c>
      <c r="O3202" t="str">
        <f t="shared" si="197"/>
        <v/>
      </c>
      <c r="Q3202" t="str">
        <f t="shared" si="198"/>
        <v/>
      </c>
      <c r="S3202" t="str">
        <f t="shared" si="199"/>
        <v/>
      </c>
    </row>
    <row r="3203" spans="1:19" x14ac:dyDescent="0.25">
      <c r="A3203" t="s">
        <v>4266</v>
      </c>
      <c r="B3203">
        <v>1138.0000000000002</v>
      </c>
      <c r="C3203" t="s">
        <v>5225</v>
      </c>
      <c r="D3203" t="s">
        <v>5240</v>
      </c>
      <c r="E3203" t="s">
        <v>5230</v>
      </c>
      <c r="F3203" t="s">
        <v>5229</v>
      </c>
      <c r="G3203" t="s">
        <v>5407</v>
      </c>
      <c r="H3203" t="s">
        <v>5242</v>
      </c>
      <c r="K3203">
        <v>15</v>
      </c>
      <c r="L3203">
        <v>150.57</v>
      </c>
      <c r="M3203">
        <f t="shared" si="200"/>
        <v>211.69771528998237</v>
      </c>
      <c r="N3203">
        <v>157.99</v>
      </c>
      <c r="O3203">
        <f t="shared" ref="O3203:O3266" si="201">IFERROR(IF(N3203/B3203*1600=0, "", N3203/B3203*1600), "")</f>
        <v>222.1300527240773</v>
      </c>
      <c r="P3203">
        <v>53.77</v>
      </c>
      <c r="Q3203">
        <f t="shared" ref="Q3203:Q3266" si="202">IFERROR(IF(P3203/B3203*1600=0, "", P3203/B3203*1600), "")</f>
        <v>75.599297012302273</v>
      </c>
      <c r="R3203">
        <v>215.59</v>
      </c>
      <c r="S3203">
        <f t="shared" ref="S3203:S3266" si="203">IFERROR(IF(R3203/B3203*1600=0, "", R3203/B3203*1600), "")</f>
        <v>303.11423550087869</v>
      </c>
    </row>
    <row r="3204" spans="1:19" x14ac:dyDescent="0.25">
      <c r="A3204" t="s">
        <v>7000</v>
      </c>
      <c r="B3204">
        <v>1229.9000000000001</v>
      </c>
      <c r="C3204" t="s">
        <v>5225</v>
      </c>
      <c r="D3204" t="s">
        <v>5245</v>
      </c>
      <c r="F3204" t="s">
        <v>5229</v>
      </c>
      <c r="K3204">
        <v>15</v>
      </c>
      <c r="M3204" t="str">
        <f t="shared" si="200"/>
        <v/>
      </c>
      <c r="O3204" t="str">
        <f t="shared" si="201"/>
        <v/>
      </c>
      <c r="Q3204" t="str">
        <f t="shared" si="202"/>
        <v/>
      </c>
      <c r="S3204" t="str">
        <f t="shared" si="203"/>
        <v/>
      </c>
    </row>
    <row r="3205" spans="1:19" x14ac:dyDescent="0.25">
      <c r="A3205" t="s">
        <v>4267</v>
      </c>
      <c r="B3205">
        <v>1206.8000000000002</v>
      </c>
      <c r="C3205" t="s">
        <v>5225</v>
      </c>
      <c r="D3205" t="s">
        <v>5240</v>
      </c>
      <c r="E3205" t="s">
        <v>5230</v>
      </c>
      <c r="F3205" t="s">
        <v>5229</v>
      </c>
      <c r="G3205" t="s">
        <v>5283</v>
      </c>
      <c r="H3205" t="s">
        <v>5242</v>
      </c>
      <c r="K3205">
        <v>16</v>
      </c>
      <c r="L3205">
        <v>128.54</v>
      </c>
      <c r="M3205">
        <f t="shared" si="200"/>
        <v>170.42094796155118</v>
      </c>
      <c r="N3205">
        <v>145.16</v>
      </c>
      <c r="O3205">
        <f t="shared" si="201"/>
        <v>192.45608220086174</v>
      </c>
      <c r="P3205">
        <v>46.42</v>
      </c>
      <c r="Q3205">
        <f t="shared" si="202"/>
        <v>61.544580709313877</v>
      </c>
      <c r="R3205">
        <v>190.87</v>
      </c>
      <c r="S3205">
        <f t="shared" si="203"/>
        <v>253.05933046072252</v>
      </c>
    </row>
    <row r="3206" spans="1:19" x14ac:dyDescent="0.25">
      <c r="A3206" t="s">
        <v>4268</v>
      </c>
      <c r="B3206">
        <v>1297.4000000000001</v>
      </c>
      <c r="C3206" t="s">
        <v>5225</v>
      </c>
      <c r="D3206" t="s">
        <v>5246</v>
      </c>
      <c r="E3206" t="s">
        <v>5230</v>
      </c>
      <c r="F3206" t="s">
        <v>5235</v>
      </c>
      <c r="G3206" t="s">
        <v>5334</v>
      </c>
      <c r="H3206" t="s">
        <v>5939</v>
      </c>
      <c r="K3206">
        <v>16</v>
      </c>
      <c r="L3206">
        <v>119.99</v>
      </c>
      <c r="M3206">
        <f t="shared" si="200"/>
        <v>147.97595190380758</v>
      </c>
      <c r="N3206">
        <v>119.99</v>
      </c>
      <c r="O3206">
        <f t="shared" si="201"/>
        <v>147.97595190380758</v>
      </c>
      <c r="P3206">
        <v>38.659999999999997</v>
      </c>
      <c r="Q3206">
        <f t="shared" si="202"/>
        <v>47.676892246030519</v>
      </c>
      <c r="R3206">
        <v>148.72</v>
      </c>
      <c r="S3206">
        <f t="shared" si="203"/>
        <v>183.40681362725451</v>
      </c>
    </row>
    <row r="3207" spans="1:19" x14ac:dyDescent="0.25">
      <c r="A3207" t="s">
        <v>4269</v>
      </c>
      <c r="B3207">
        <v>1295.5</v>
      </c>
      <c r="C3207" t="s">
        <v>5225</v>
      </c>
      <c r="D3207" t="s">
        <v>5233</v>
      </c>
      <c r="E3207" t="s">
        <v>5230</v>
      </c>
      <c r="F3207" t="s">
        <v>5235</v>
      </c>
      <c r="G3207" t="s">
        <v>5585</v>
      </c>
      <c r="H3207" t="s">
        <v>5735</v>
      </c>
      <c r="K3207">
        <v>25</v>
      </c>
      <c r="L3207">
        <v>85.93</v>
      </c>
      <c r="M3207">
        <f t="shared" si="200"/>
        <v>106.12736395214203</v>
      </c>
      <c r="N3207">
        <v>88.91</v>
      </c>
      <c r="O3207">
        <f t="shared" si="201"/>
        <v>109.80779621767658</v>
      </c>
      <c r="P3207">
        <v>44.61</v>
      </c>
      <c r="Q3207">
        <f t="shared" si="202"/>
        <v>55.095329988421462</v>
      </c>
      <c r="R3207">
        <v>127.39</v>
      </c>
      <c r="S3207">
        <f t="shared" si="203"/>
        <v>157.33230412967967</v>
      </c>
    </row>
    <row r="3208" spans="1:19" x14ac:dyDescent="0.25">
      <c r="A3208" t="s">
        <v>4270</v>
      </c>
      <c r="B3208">
        <v>1273.6000000000001</v>
      </c>
      <c r="C3208" t="s">
        <v>5225</v>
      </c>
      <c r="D3208" t="s">
        <v>5240</v>
      </c>
      <c r="E3208" t="s">
        <v>5230</v>
      </c>
      <c r="F3208" t="s">
        <v>5235</v>
      </c>
      <c r="G3208" t="s">
        <v>6030</v>
      </c>
      <c r="H3208" t="s">
        <v>5242</v>
      </c>
      <c r="K3208">
        <v>25</v>
      </c>
      <c r="L3208">
        <v>63.07</v>
      </c>
      <c r="M3208">
        <f t="shared" si="200"/>
        <v>79.233668341708523</v>
      </c>
      <c r="N3208">
        <v>69.44</v>
      </c>
      <c r="O3208">
        <f t="shared" si="201"/>
        <v>87.236180904522598</v>
      </c>
      <c r="P3208">
        <v>32.18</v>
      </c>
      <c r="Q3208">
        <f t="shared" si="202"/>
        <v>40.427135678391956</v>
      </c>
      <c r="R3208">
        <v>100.57</v>
      </c>
      <c r="S3208">
        <f t="shared" si="203"/>
        <v>126.34422110552761</v>
      </c>
    </row>
    <row r="3209" spans="1:19" x14ac:dyDescent="0.25">
      <c r="A3209" t="s">
        <v>4271</v>
      </c>
      <c r="B3209">
        <v>1376</v>
      </c>
      <c r="C3209" t="s">
        <v>5225</v>
      </c>
      <c r="D3209" t="s">
        <v>5240</v>
      </c>
      <c r="E3209" t="s">
        <v>5230</v>
      </c>
      <c r="F3209" t="s">
        <v>5235</v>
      </c>
      <c r="G3209" t="s">
        <v>7001</v>
      </c>
      <c r="H3209" t="s">
        <v>5242</v>
      </c>
      <c r="K3209">
        <v>16</v>
      </c>
      <c r="L3209">
        <v>117.82</v>
      </c>
      <c r="M3209">
        <f t="shared" si="200"/>
        <v>137</v>
      </c>
      <c r="N3209">
        <v>121.03</v>
      </c>
      <c r="O3209">
        <f t="shared" si="201"/>
        <v>140.73255813953489</v>
      </c>
      <c r="P3209">
        <v>50.64</v>
      </c>
      <c r="Q3209">
        <f t="shared" si="202"/>
        <v>58.883720930232563</v>
      </c>
      <c r="R3209">
        <v>113.42</v>
      </c>
      <c r="S3209">
        <f t="shared" si="203"/>
        <v>131.88372093023256</v>
      </c>
    </row>
    <row r="3210" spans="1:19" x14ac:dyDescent="0.25">
      <c r="A3210" t="s">
        <v>4272</v>
      </c>
      <c r="B3210">
        <v>1327.2999999999997</v>
      </c>
      <c r="C3210" t="s">
        <v>5225</v>
      </c>
      <c r="D3210" t="s">
        <v>5246</v>
      </c>
      <c r="E3210" t="s">
        <v>5230</v>
      </c>
      <c r="F3210" t="s">
        <v>5235</v>
      </c>
      <c r="G3210" t="s">
        <v>6030</v>
      </c>
      <c r="H3210" t="s">
        <v>6904</v>
      </c>
      <c r="K3210">
        <v>25</v>
      </c>
      <c r="L3210">
        <v>52.29</v>
      </c>
      <c r="M3210">
        <f t="shared" si="200"/>
        <v>63.033225344684709</v>
      </c>
      <c r="N3210">
        <v>52.29</v>
      </c>
      <c r="O3210">
        <f t="shared" si="201"/>
        <v>63.033225344684709</v>
      </c>
      <c r="P3210">
        <v>22.29</v>
      </c>
      <c r="Q3210">
        <f t="shared" si="202"/>
        <v>26.86958487154374</v>
      </c>
      <c r="R3210">
        <v>109.21</v>
      </c>
      <c r="S3210">
        <f t="shared" si="203"/>
        <v>131.64770586905749</v>
      </c>
    </row>
    <row r="3211" spans="1:19" x14ac:dyDescent="0.25">
      <c r="A3211" t="s">
        <v>4273</v>
      </c>
      <c r="B3211">
        <v>1287.8499999999999</v>
      </c>
      <c r="C3211" t="s">
        <v>5225</v>
      </c>
      <c r="D3211" t="s">
        <v>5240</v>
      </c>
      <c r="E3211" t="s">
        <v>5230</v>
      </c>
      <c r="F3211" t="s">
        <v>5235</v>
      </c>
      <c r="G3211" t="s">
        <v>5824</v>
      </c>
      <c r="H3211" t="s">
        <v>5242</v>
      </c>
      <c r="K3211">
        <v>25</v>
      </c>
      <c r="L3211">
        <v>36.67</v>
      </c>
      <c r="M3211">
        <f t="shared" si="200"/>
        <v>45.558100710486478</v>
      </c>
      <c r="N3211">
        <v>45.41</v>
      </c>
      <c r="O3211">
        <f t="shared" si="201"/>
        <v>56.416508133711218</v>
      </c>
      <c r="P3211">
        <v>19.899999999999999</v>
      </c>
      <c r="Q3211">
        <f t="shared" si="202"/>
        <v>24.723376169584967</v>
      </c>
      <c r="R3211">
        <v>82.1</v>
      </c>
      <c r="S3211">
        <f t="shared" si="203"/>
        <v>101.99945645843849</v>
      </c>
    </row>
    <row r="3212" spans="1:19" x14ac:dyDescent="0.25">
      <c r="A3212" t="s">
        <v>4274</v>
      </c>
      <c r="B3212">
        <v>1331.57</v>
      </c>
      <c r="C3212" t="s">
        <v>5225</v>
      </c>
      <c r="D3212" t="s">
        <v>5240</v>
      </c>
      <c r="E3212" t="s">
        <v>5230</v>
      </c>
      <c r="F3212" t="s">
        <v>5235</v>
      </c>
      <c r="G3212" t="s">
        <v>5386</v>
      </c>
      <c r="H3212" t="s">
        <v>5242</v>
      </c>
      <c r="K3212">
        <v>25</v>
      </c>
      <c r="L3212">
        <v>112.85</v>
      </c>
      <c r="M3212">
        <f t="shared" si="200"/>
        <v>135.59933011407585</v>
      </c>
      <c r="N3212">
        <v>137.65</v>
      </c>
      <c r="O3212">
        <f t="shared" si="201"/>
        <v>165.39873983342972</v>
      </c>
      <c r="P3212">
        <v>33.409999999999997</v>
      </c>
      <c r="Q3212">
        <f t="shared" si="202"/>
        <v>40.145091884016608</v>
      </c>
      <c r="R3212">
        <v>71.52</v>
      </c>
      <c r="S3212">
        <f t="shared" si="203"/>
        <v>85.937652545491417</v>
      </c>
    </row>
    <row r="3213" spans="1:19" x14ac:dyDescent="0.25">
      <c r="A3213" t="s">
        <v>4275</v>
      </c>
      <c r="B3213">
        <v>1241.5</v>
      </c>
      <c r="C3213" t="s">
        <v>5225</v>
      </c>
      <c r="D3213" t="s">
        <v>5246</v>
      </c>
      <c r="E3213" t="s">
        <v>5230</v>
      </c>
      <c r="F3213" t="s">
        <v>5229</v>
      </c>
      <c r="G3213" t="s">
        <v>5261</v>
      </c>
      <c r="H3213" t="s">
        <v>6094</v>
      </c>
      <c r="K3213">
        <v>9</v>
      </c>
      <c r="L3213">
        <v>104.12</v>
      </c>
      <c r="M3213">
        <f t="shared" si="200"/>
        <v>134.18606524365688</v>
      </c>
      <c r="N3213">
        <v>104.12</v>
      </c>
      <c r="O3213">
        <f t="shared" si="201"/>
        <v>134.18606524365688</v>
      </c>
      <c r="P3213">
        <v>37.03</v>
      </c>
      <c r="Q3213">
        <f t="shared" si="202"/>
        <v>47.722915827627872</v>
      </c>
      <c r="R3213">
        <v>140.63</v>
      </c>
      <c r="S3213">
        <f t="shared" si="203"/>
        <v>181.23882400322191</v>
      </c>
    </row>
    <row r="3214" spans="1:19" x14ac:dyDescent="0.25">
      <c r="A3214" t="s">
        <v>4276</v>
      </c>
      <c r="B3214">
        <v>1128.3900000000001</v>
      </c>
      <c r="C3214" t="s">
        <v>5225</v>
      </c>
      <c r="D3214" t="s">
        <v>5246</v>
      </c>
      <c r="E3214" t="s">
        <v>5230</v>
      </c>
      <c r="F3214" t="s">
        <v>5229</v>
      </c>
      <c r="G3214" t="s">
        <v>7002</v>
      </c>
      <c r="H3214" t="s">
        <v>5706</v>
      </c>
      <c r="K3214">
        <v>15</v>
      </c>
      <c r="L3214">
        <v>96.37</v>
      </c>
      <c r="M3214">
        <f t="shared" si="200"/>
        <v>136.64779021437624</v>
      </c>
      <c r="N3214">
        <v>96.37</v>
      </c>
      <c r="O3214">
        <f t="shared" si="201"/>
        <v>136.64779021437624</v>
      </c>
      <c r="P3214">
        <v>51.09</v>
      </c>
      <c r="Q3214">
        <f t="shared" si="202"/>
        <v>72.443038311222182</v>
      </c>
      <c r="R3214">
        <v>73</v>
      </c>
      <c r="S3214">
        <f t="shared" si="203"/>
        <v>103.51031115128633</v>
      </c>
    </row>
    <row r="3215" spans="1:19" x14ac:dyDescent="0.25">
      <c r="A3215" t="s">
        <v>4277</v>
      </c>
      <c r="B3215">
        <v>1112.4000000000001</v>
      </c>
      <c r="C3215" t="s">
        <v>5225</v>
      </c>
      <c r="D3215" t="s">
        <v>5240</v>
      </c>
      <c r="E3215" t="s">
        <v>5230</v>
      </c>
      <c r="F3215" t="s">
        <v>5229</v>
      </c>
      <c r="G3215" t="s">
        <v>5747</v>
      </c>
      <c r="H3215" t="s">
        <v>5242</v>
      </c>
      <c r="K3215">
        <v>7</v>
      </c>
      <c r="L3215">
        <v>90.6</v>
      </c>
      <c r="M3215">
        <f t="shared" si="200"/>
        <v>130.3128371089536</v>
      </c>
      <c r="N3215">
        <v>100.18</v>
      </c>
      <c r="O3215">
        <f t="shared" si="201"/>
        <v>144.09205321826681</v>
      </c>
      <c r="P3215">
        <v>30.47</v>
      </c>
      <c r="Q3215">
        <f t="shared" si="202"/>
        <v>43.825961884214301</v>
      </c>
      <c r="R3215">
        <v>130.9</v>
      </c>
      <c r="S3215">
        <f t="shared" si="203"/>
        <v>188.27759798633585</v>
      </c>
    </row>
    <row r="3216" spans="1:19" x14ac:dyDescent="0.25">
      <c r="A3216" t="s">
        <v>7003</v>
      </c>
      <c r="B3216">
        <v>929</v>
      </c>
      <c r="C3216" t="s">
        <v>5225</v>
      </c>
      <c r="D3216" t="s">
        <v>5245</v>
      </c>
      <c r="F3216" t="s">
        <v>5229</v>
      </c>
      <c r="K3216">
        <v>14</v>
      </c>
      <c r="M3216" t="str">
        <f t="shared" si="200"/>
        <v/>
      </c>
      <c r="O3216" t="str">
        <f t="shared" si="201"/>
        <v/>
      </c>
      <c r="Q3216" t="str">
        <f t="shared" si="202"/>
        <v/>
      </c>
      <c r="S3216" t="str">
        <f t="shared" si="203"/>
        <v/>
      </c>
    </row>
    <row r="3217" spans="1:19" x14ac:dyDescent="0.25">
      <c r="A3217" t="s">
        <v>4278</v>
      </c>
      <c r="B3217">
        <v>695</v>
      </c>
      <c r="C3217" t="s">
        <v>5225</v>
      </c>
      <c r="D3217" t="s">
        <v>5240</v>
      </c>
      <c r="E3217" t="s">
        <v>5230</v>
      </c>
      <c r="F3217" t="s">
        <v>5229</v>
      </c>
      <c r="G3217" t="s">
        <v>5334</v>
      </c>
      <c r="H3217" t="s">
        <v>5242</v>
      </c>
      <c r="K3217">
        <v>9</v>
      </c>
      <c r="L3217">
        <v>104.95</v>
      </c>
      <c r="M3217">
        <f t="shared" si="200"/>
        <v>241.61151079136692</v>
      </c>
      <c r="N3217">
        <v>120.3</v>
      </c>
      <c r="O3217">
        <f t="shared" si="201"/>
        <v>276.94964028776974</v>
      </c>
      <c r="P3217">
        <v>37.29</v>
      </c>
      <c r="Q3217">
        <f t="shared" si="202"/>
        <v>85.84748201438849</v>
      </c>
      <c r="R3217">
        <v>78.22</v>
      </c>
      <c r="S3217">
        <f t="shared" si="203"/>
        <v>180.07482014388489</v>
      </c>
    </row>
    <row r="3218" spans="1:19" x14ac:dyDescent="0.25">
      <c r="A3218" t="s">
        <v>4279</v>
      </c>
      <c r="B3218">
        <v>588.70000000000005</v>
      </c>
      <c r="C3218" t="s">
        <v>5225</v>
      </c>
      <c r="D3218" t="s">
        <v>5246</v>
      </c>
      <c r="E3218" t="s">
        <v>5230</v>
      </c>
      <c r="F3218" t="s">
        <v>5229</v>
      </c>
      <c r="G3218" t="s">
        <v>7004</v>
      </c>
      <c r="H3218" t="s">
        <v>5520</v>
      </c>
      <c r="K3218">
        <v>8</v>
      </c>
      <c r="L3218">
        <v>46.69</v>
      </c>
      <c r="M3218">
        <f t="shared" si="200"/>
        <v>126.89655172413792</v>
      </c>
      <c r="N3218">
        <v>46.69</v>
      </c>
      <c r="O3218">
        <f t="shared" si="201"/>
        <v>126.89655172413792</v>
      </c>
      <c r="P3218">
        <v>17.100000000000001</v>
      </c>
      <c r="Q3218">
        <f t="shared" si="202"/>
        <v>46.475284525225078</v>
      </c>
      <c r="R3218">
        <v>75.42</v>
      </c>
      <c r="S3218">
        <f t="shared" si="203"/>
        <v>204.98046543230845</v>
      </c>
    </row>
    <row r="3219" spans="1:19" x14ac:dyDescent="0.25">
      <c r="A3219" t="s">
        <v>4280</v>
      </c>
      <c r="B3219">
        <v>1343.74</v>
      </c>
      <c r="C3219" t="s">
        <v>5225</v>
      </c>
      <c r="D3219" t="s">
        <v>5240</v>
      </c>
      <c r="E3219" t="s">
        <v>5230</v>
      </c>
      <c r="F3219" t="s">
        <v>5229</v>
      </c>
      <c r="G3219" t="s">
        <v>5556</v>
      </c>
      <c r="H3219" t="s">
        <v>5242</v>
      </c>
      <c r="K3219">
        <v>16</v>
      </c>
      <c r="L3219">
        <v>64.489999999999995</v>
      </c>
      <c r="M3219">
        <f t="shared" si="200"/>
        <v>76.78866447378212</v>
      </c>
      <c r="N3219">
        <v>84.41</v>
      </c>
      <c r="O3219">
        <f t="shared" si="201"/>
        <v>100.50753866075281</v>
      </c>
      <c r="P3219">
        <v>8.7799999999999994</v>
      </c>
      <c r="Q3219">
        <f t="shared" si="202"/>
        <v>10.454403381606561</v>
      </c>
      <c r="R3219">
        <v>7.61</v>
      </c>
      <c r="S3219">
        <f t="shared" si="203"/>
        <v>9.0612767350826786</v>
      </c>
    </row>
    <row r="3220" spans="1:19" x14ac:dyDescent="0.25">
      <c r="A3220" t="s">
        <v>7005</v>
      </c>
      <c r="B3220">
        <v>1429</v>
      </c>
      <c r="C3220" t="s">
        <v>5225</v>
      </c>
      <c r="D3220" t="s">
        <v>5245</v>
      </c>
      <c r="F3220" t="s">
        <v>5229</v>
      </c>
      <c r="K3220">
        <v>15</v>
      </c>
      <c r="M3220" t="str">
        <f t="shared" si="200"/>
        <v/>
      </c>
      <c r="O3220" t="str">
        <f t="shared" si="201"/>
        <v/>
      </c>
      <c r="Q3220" t="str">
        <f t="shared" si="202"/>
        <v/>
      </c>
      <c r="S3220" t="str">
        <f t="shared" si="203"/>
        <v/>
      </c>
    </row>
    <row r="3221" spans="1:19" x14ac:dyDescent="0.25">
      <c r="A3221" t="s">
        <v>1177</v>
      </c>
      <c r="B3221">
        <v>1235.9300000000003</v>
      </c>
      <c r="C3221" t="s">
        <v>5225</v>
      </c>
      <c r="D3221" t="s">
        <v>5240</v>
      </c>
      <c r="E3221" t="s">
        <v>5230</v>
      </c>
      <c r="F3221" t="s">
        <v>5235</v>
      </c>
      <c r="G3221" t="s">
        <v>5824</v>
      </c>
      <c r="H3221" t="s">
        <v>5242</v>
      </c>
      <c r="K3221">
        <v>25</v>
      </c>
      <c r="L3221">
        <v>41.1</v>
      </c>
      <c r="M3221">
        <f t="shared" si="200"/>
        <v>53.206896830726649</v>
      </c>
      <c r="N3221">
        <v>73.13</v>
      </c>
      <c r="O3221">
        <f t="shared" si="201"/>
        <v>94.67202835112019</v>
      </c>
      <c r="P3221">
        <v>15.29</v>
      </c>
      <c r="Q3221">
        <f t="shared" si="202"/>
        <v>19.794001278389548</v>
      </c>
      <c r="R3221">
        <v>67.47</v>
      </c>
      <c r="S3221">
        <f t="shared" si="203"/>
        <v>87.344752534528638</v>
      </c>
    </row>
    <row r="3222" spans="1:19" x14ac:dyDescent="0.25">
      <c r="A3222" t="s">
        <v>1178</v>
      </c>
      <c r="B3222">
        <v>1334.4</v>
      </c>
      <c r="C3222" t="s">
        <v>5225</v>
      </c>
      <c r="D3222" t="s">
        <v>5833</v>
      </c>
      <c r="E3222" t="s">
        <v>5509</v>
      </c>
      <c r="F3222" t="s">
        <v>5235</v>
      </c>
      <c r="G3222" t="s">
        <v>7006</v>
      </c>
      <c r="H3222" t="s">
        <v>5844</v>
      </c>
      <c r="I3222" t="s">
        <v>5845</v>
      </c>
      <c r="J3222" t="s">
        <v>5242</v>
      </c>
      <c r="K3222">
        <v>25</v>
      </c>
      <c r="L3222">
        <v>99.63</v>
      </c>
      <c r="M3222">
        <f t="shared" si="200"/>
        <v>119.46043165467624</v>
      </c>
      <c r="N3222">
        <v>99.63</v>
      </c>
      <c r="O3222">
        <f t="shared" si="201"/>
        <v>119.46043165467624</v>
      </c>
      <c r="P3222">
        <v>35.94</v>
      </c>
      <c r="Q3222">
        <f t="shared" si="202"/>
        <v>43.093525179856108</v>
      </c>
      <c r="R3222">
        <v>125.19</v>
      </c>
      <c r="S3222">
        <f t="shared" si="203"/>
        <v>150.10791366906474</v>
      </c>
    </row>
    <row r="3223" spans="1:19" x14ac:dyDescent="0.25">
      <c r="A3223" t="s">
        <v>1179</v>
      </c>
      <c r="B3223">
        <v>1183.08</v>
      </c>
      <c r="C3223" t="s">
        <v>5225</v>
      </c>
      <c r="D3223" t="s">
        <v>5240</v>
      </c>
      <c r="E3223" t="s">
        <v>5230</v>
      </c>
      <c r="F3223" t="s">
        <v>5235</v>
      </c>
      <c r="G3223" t="s">
        <v>6238</v>
      </c>
      <c r="H3223" t="s">
        <v>5242</v>
      </c>
      <c r="K3223">
        <v>25</v>
      </c>
      <c r="L3223">
        <v>48.41</v>
      </c>
      <c r="M3223">
        <f t="shared" si="200"/>
        <v>65.469790715758876</v>
      </c>
      <c r="N3223">
        <v>87.81</v>
      </c>
      <c r="O3223">
        <f t="shared" si="201"/>
        <v>118.75443756973326</v>
      </c>
      <c r="P3223">
        <v>19.760000000000002</v>
      </c>
      <c r="Q3223">
        <f t="shared" si="202"/>
        <v>26.723467559252121</v>
      </c>
      <c r="R3223">
        <v>76.5</v>
      </c>
      <c r="S3223">
        <f t="shared" si="203"/>
        <v>103.45876863779289</v>
      </c>
    </row>
    <row r="3224" spans="1:19" x14ac:dyDescent="0.25">
      <c r="A3224" t="s">
        <v>1180</v>
      </c>
      <c r="B3224">
        <v>1198.9899999999998</v>
      </c>
      <c r="C3224" t="s">
        <v>5225</v>
      </c>
      <c r="D3224" t="s">
        <v>5833</v>
      </c>
      <c r="E3224" t="s">
        <v>5509</v>
      </c>
      <c r="F3224" t="s">
        <v>5235</v>
      </c>
      <c r="G3224" t="s">
        <v>6259</v>
      </c>
      <c r="H3224" t="s">
        <v>5514</v>
      </c>
      <c r="I3224" t="s">
        <v>6014</v>
      </c>
      <c r="J3224" t="s">
        <v>5242</v>
      </c>
      <c r="K3224">
        <v>8</v>
      </c>
      <c r="L3224">
        <v>101.46</v>
      </c>
      <c r="M3224">
        <f t="shared" si="200"/>
        <v>135.3939565801216</v>
      </c>
      <c r="N3224">
        <v>101.46</v>
      </c>
      <c r="O3224">
        <f t="shared" si="201"/>
        <v>135.3939565801216</v>
      </c>
      <c r="P3224">
        <v>29.34</v>
      </c>
      <c r="Q3224">
        <f t="shared" si="202"/>
        <v>39.152953736061193</v>
      </c>
      <c r="R3224">
        <v>133.96</v>
      </c>
      <c r="S3224">
        <f t="shared" si="203"/>
        <v>178.76379285898969</v>
      </c>
    </row>
    <row r="3225" spans="1:19" x14ac:dyDescent="0.25">
      <c r="A3225" t="s">
        <v>1181</v>
      </c>
      <c r="B3225">
        <v>1253.2500000000002</v>
      </c>
      <c r="C3225" t="s">
        <v>5225</v>
      </c>
      <c r="D3225" t="s">
        <v>5240</v>
      </c>
      <c r="E3225" t="s">
        <v>5230</v>
      </c>
      <c r="F3225" t="s">
        <v>5235</v>
      </c>
      <c r="G3225" t="s">
        <v>5824</v>
      </c>
      <c r="H3225" t="s">
        <v>5242</v>
      </c>
      <c r="K3225">
        <v>25</v>
      </c>
      <c r="L3225">
        <v>39.26</v>
      </c>
      <c r="M3225">
        <f t="shared" si="200"/>
        <v>50.122481547975248</v>
      </c>
      <c r="N3225">
        <v>68.27</v>
      </c>
      <c r="O3225">
        <f t="shared" si="201"/>
        <v>87.158986634749624</v>
      </c>
      <c r="P3225">
        <v>16.86</v>
      </c>
      <c r="Q3225">
        <f t="shared" si="202"/>
        <v>21.524835427887488</v>
      </c>
      <c r="R3225">
        <v>72.06</v>
      </c>
      <c r="S3225">
        <f t="shared" si="203"/>
        <v>91.997606223818067</v>
      </c>
    </row>
    <row r="3226" spans="1:19" x14ac:dyDescent="0.25">
      <c r="A3226" t="s">
        <v>1182</v>
      </c>
      <c r="B3226">
        <v>1297.5999999999999</v>
      </c>
      <c r="C3226" t="s">
        <v>5225</v>
      </c>
      <c r="D3226" t="s">
        <v>5833</v>
      </c>
      <c r="E3226" t="s">
        <v>5509</v>
      </c>
      <c r="F3226" t="s">
        <v>5235</v>
      </c>
      <c r="G3226" t="s">
        <v>7007</v>
      </c>
      <c r="H3226" t="s">
        <v>5844</v>
      </c>
      <c r="I3226" t="s">
        <v>5845</v>
      </c>
      <c r="J3226" t="s">
        <v>5242</v>
      </c>
      <c r="K3226">
        <v>25</v>
      </c>
      <c r="L3226">
        <v>89.32</v>
      </c>
      <c r="M3226">
        <f t="shared" si="200"/>
        <v>110.13563501849568</v>
      </c>
      <c r="N3226">
        <v>89.32</v>
      </c>
      <c r="O3226">
        <f t="shared" si="201"/>
        <v>110.13563501849568</v>
      </c>
      <c r="P3226">
        <v>30.51</v>
      </c>
      <c r="Q3226">
        <f t="shared" si="202"/>
        <v>37.620221948212091</v>
      </c>
      <c r="R3226">
        <v>111.86</v>
      </c>
      <c r="S3226">
        <f t="shared" si="203"/>
        <v>137.9284833538841</v>
      </c>
    </row>
    <row r="3227" spans="1:19" x14ac:dyDescent="0.25">
      <c r="A3227" t="s">
        <v>4281</v>
      </c>
      <c r="B3227">
        <v>3183.7200000000003</v>
      </c>
      <c r="C3227" t="s">
        <v>5225</v>
      </c>
      <c r="D3227" t="s">
        <v>5538</v>
      </c>
      <c r="F3227" t="s">
        <v>5235</v>
      </c>
      <c r="M3227" t="str">
        <f t="shared" si="200"/>
        <v/>
      </c>
      <c r="O3227" t="str">
        <f t="shared" si="201"/>
        <v/>
      </c>
      <c r="Q3227" t="str">
        <f t="shared" si="202"/>
        <v/>
      </c>
      <c r="S3227" t="str">
        <f t="shared" si="203"/>
        <v/>
      </c>
    </row>
    <row r="3228" spans="1:19" x14ac:dyDescent="0.25">
      <c r="A3228" t="s">
        <v>1183</v>
      </c>
      <c r="B3228">
        <v>1202.3599999999999</v>
      </c>
      <c r="C3228" t="s">
        <v>5225</v>
      </c>
      <c r="D3228" t="s">
        <v>5833</v>
      </c>
      <c r="E3228" t="s">
        <v>5509</v>
      </c>
      <c r="F3228" t="s">
        <v>5235</v>
      </c>
      <c r="G3228" t="s">
        <v>5471</v>
      </c>
      <c r="H3228" t="s">
        <v>6353</v>
      </c>
      <c r="I3228" t="s">
        <v>7008</v>
      </c>
      <c r="J3228" t="s">
        <v>5242</v>
      </c>
      <c r="K3228">
        <v>8</v>
      </c>
      <c r="L3228">
        <v>66.53</v>
      </c>
      <c r="M3228">
        <f t="shared" si="200"/>
        <v>88.532552646461966</v>
      </c>
      <c r="N3228">
        <v>66.53</v>
      </c>
      <c r="O3228">
        <f t="shared" si="201"/>
        <v>88.532552646461966</v>
      </c>
      <c r="P3228">
        <v>28.35</v>
      </c>
      <c r="Q3228">
        <f t="shared" si="202"/>
        <v>37.725805915033774</v>
      </c>
      <c r="R3228">
        <v>125.14</v>
      </c>
      <c r="S3228">
        <f t="shared" si="203"/>
        <v>166.52583252935895</v>
      </c>
    </row>
    <row r="3229" spans="1:19" x14ac:dyDescent="0.25">
      <c r="A3229" t="s">
        <v>1184</v>
      </c>
      <c r="B3229">
        <v>1171.8799999999999</v>
      </c>
      <c r="C3229" t="s">
        <v>5225</v>
      </c>
      <c r="D3229" t="s">
        <v>5240</v>
      </c>
      <c r="E3229" t="s">
        <v>5230</v>
      </c>
      <c r="F3229" t="s">
        <v>5235</v>
      </c>
      <c r="G3229" t="s">
        <v>6024</v>
      </c>
      <c r="H3229" t="s">
        <v>5242</v>
      </c>
      <c r="K3229">
        <v>25</v>
      </c>
      <c r="L3229">
        <v>53.05</v>
      </c>
      <c r="M3229">
        <f t="shared" si="200"/>
        <v>72.430624296003003</v>
      </c>
      <c r="N3229">
        <v>119.99</v>
      </c>
      <c r="O3229">
        <f t="shared" si="201"/>
        <v>163.82564767723659</v>
      </c>
      <c r="P3229">
        <v>31.09</v>
      </c>
      <c r="Q3229">
        <f t="shared" si="202"/>
        <v>42.448032221729193</v>
      </c>
      <c r="R3229">
        <v>121.86</v>
      </c>
      <c r="S3229">
        <f t="shared" si="203"/>
        <v>166.37881011707685</v>
      </c>
    </row>
    <row r="3230" spans="1:19" x14ac:dyDescent="0.25">
      <c r="A3230" t="s">
        <v>1185</v>
      </c>
      <c r="B3230">
        <v>1385</v>
      </c>
      <c r="C3230" t="s">
        <v>5225</v>
      </c>
      <c r="D3230" t="s">
        <v>5833</v>
      </c>
      <c r="E3230" t="s">
        <v>5509</v>
      </c>
      <c r="F3230" t="s">
        <v>5235</v>
      </c>
      <c r="G3230" t="s">
        <v>6606</v>
      </c>
      <c r="H3230" t="s">
        <v>5607</v>
      </c>
      <c r="I3230" t="s">
        <v>7009</v>
      </c>
      <c r="J3230" t="s">
        <v>5242</v>
      </c>
      <c r="K3230">
        <v>8</v>
      </c>
      <c r="L3230">
        <v>43.78</v>
      </c>
      <c r="M3230">
        <f t="shared" si="200"/>
        <v>50.576173285198557</v>
      </c>
      <c r="N3230">
        <v>43.78</v>
      </c>
      <c r="O3230">
        <f t="shared" si="201"/>
        <v>50.576173285198557</v>
      </c>
      <c r="P3230">
        <v>26.22</v>
      </c>
      <c r="Q3230">
        <f t="shared" si="202"/>
        <v>30.290252707581228</v>
      </c>
      <c r="R3230">
        <v>123.78</v>
      </c>
      <c r="S3230">
        <f t="shared" si="203"/>
        <v>142.99494584837544</v>
      </c>
    </row>
    <row r="3231" spans="1:19" x14ac:dyDescent="0.25">
      <c r="A3231" t="s">
        <v>1186</v>
      </c>
      <c r="B3231">
        <v>1254.0999999999999</v>
      </c>
      <c r="C3231" t="s">
        <v>5225</v>
      </c>
      <c r="D3231" t="s">
        <v>5240</v>
      </c>
      <c r="E3231" t="s">
        <v>5230</v>
      </c>
      <c r="F3231" t="s">
        <v>5235</v>
      </c>
      <c r="G3231" t="s">
        <v>5384</v>
      </c>
      <c r="H3231" t="s">
        <v>5242</v>
      </c>
      <c r="K3231">
        <v>25</v>
      </c>
      <c r="L3231">
        <v>54.38</v>
      </c>
      <c r="M3231">
        <f t="shared" si="200"/>
        <v>69.37883741328443</v>
      </c>
      <c r="N3231">
        <v>55.77</v>
      </c>
      <c r="O3231">
        <f t="shared" si="201"/>
        <v>71.15222071605136</v>
      </c>
      <c r="P3231">
        <v>15.19</v>
      </c>
      <c r="Q3231">
        <f t="shared" si="202"/>
        <v>19.379634797863009</v>
      </c>
      <c r="R3231">
        <v>33.64</v>
      </c>
      <c r="S3231">
        <f t="shared" si="203"/>
        <v>42.918427557611039</v>
      </c>
    </row>
    <row r="3232" spans="1:19" x14ac:dyDescent="0.25">
      <c r="A3232" t="s">
        <v>1187</v>
      </c>
      <c r="B3232">
        <v>1322.5</v>
      </c>
      <c r="C3232" t="s">
        <v>5225</v>
      </c>
      <c r="D3232" t="s">
        <v>5833</v>
      </c>
      <c r="E3232" t="s">
        <v>5509</v>
      </c>
      <c r="F3232" t="s">
        <v>5235</v>
      </c>
      <c r="G3232" t="s">
        <v>7006</v>
      </c>
      <c r="H3232" t="s">
        <v>5474</v>
      </c>
      <c r="I3232" t="s">
        <v>5714</v>
      </c>
      <c r="J3232" t="s">
        <v>5242</v>
      </c>
      <c r="K3232">
        <v>25</v>
      </c>
      <c r="L3232">
        <v>57.16</v>
      </c>
      <c r="M3232">
        <f t="shared" si="200"/>
        <v>69.153875236294894</v>
      </c>
      <c r="N3232">
        <v>57.16</v>
      </c>
      <c r="O3232">
        <f t="shared" si="201"/>
        <v>69.153875236294894</v>
      </c>
      <c r="P3232">
        <v>33.33</v>
      </c>
      <c r="Q3232">
        <f t="shared" si="202"/>
        <v>40.323629489603022</v>
      </c>
      <c r="R3232">
        <v>123.03</v>
      </c>
      <c r="S3232">
        <f t="shared" si="203"/>
        <v>148.84536862003782</v>
      </c>
    </row>
    <row r="3233" spans="1:19" x14ac:dyDescent="0.25">
      <c r="A3233" t="s">
        <v>1188</v>
      </c>
      <c r="B3233">
        <v>1284.8</v>
      </c>
      <c r="C3233" t="s">
        <v>5225</v>
      </c>
      <c r="D3233" t="s">
        <v>5240</v>
      </c>
      <c r="E3233" t="s">
        <v>5230</v>
      </c>
      <c r="F3233" t="s">
        <v>5235</v>
      </c>
      <c r="G3233" t="s">
        <v>5384</v>
      </c>
      <c r="H3233" t="s">
        <v>5242</v>
      </c>
      <c r="K3233">
        <v>25</v>
      </c>
      <c r="L3233">
        <v>55.99</v>
      </c>
      <c r="M3233">
        <f t="shared" si="200"/>
        <v>69.726027397260282</v>
      </c>
      <c r="N3233">
        <v>71.739999999999995</v>
      </c>
      <c r="O3233">
        <f t="shared" si="201"/>
        <v>89.339975093399744</v>
      </c>
      <c r="P3233">
        <v>16.690000000000001</v>
      </c>
      <c r="Q3233">
        <f t="shared" si="202"/>
        <v>20.784557907845581</v>
      </c>
      <c r="R3233">
        <v>72</v>
      </c>
      <c r="S3233">
        <f t="shared" si="203"/>
        <v>89.663760896637612</v>
      </c>
    </row>
    <row r="3234" spans="1:19" x14ac:dyDescent="0.25">
      <c r="A3234" t="s">
        <v>1189</v>
      </c>
      <c r="B3234">
        <v>1175.28</v>
      </c>
      <c r="C3234" t="s">
        <v>5225</v>
      </c>
      <c r="D3234" t="s">
        <v>5833</v>
      </c>
      <c r="E3234" t="s">
        <v>5509</v>
      </c>
      <c r="F3234" t="s">
        <v>5235</v>
      </c>
      <c r="G3234" t="s">
        <v>5471</v>
      </c>
      <c r="H3234" t="s">
        <v>5356</v>
      </c>
      <c r="I3234" t="s">
        <v>5704</v>
      </c>
      <c r="J3234" t="s">
        <v>5242</v>
      </c>
      <c r="K3234">
        <v>8</v>
      </c>
      <c r="L3234">
        <v>33.51</v>
      </c>
      <c r="M3234">
        <f t="shared" si="200"/>
        <v>45.619767204410863</v>
      </c>
      <c r="N3234">
        <v>33.51</v>
      </c>
      <c r="O3234">
        <f t="shared" si="201"/>
        <v>45.619767204410863</v>
      </c>
      <c r="P3234">
        <v>19.260000000000002</v>
      </c>
      <c r="Q3234">
        <f t="shared" si="202"/>
        <v>26.22013477639371</v>
      </c>
      <c r="R3234">
        <v>96.3</v>
      </c>
      <c r="S3234">
        <f t="shared" si="203"/>
        <v>131.10067388196856</v>
      </c>
    </row>
    <row r="3235" spans="1:19" x14ac:dyDescent="0.25">
      <c r="A3235" t="s">
        <v>1190</v>
      </c>
      <c r="B3235">
        <v>1338.5</v>
      </c>
      <c r="C3235" t="s">
        <v>5225</v>
      </c>
      <c r="D3235" t="s">
        <v>5240</v>
      </c>
      <c r="E3235" t="s">
        <v>5230</v>
      </c>
      <c r="F3235" t="s">
        <v>5235</v>
      </c>
      <c r="G3235" t="s">
        <v>5521</v>
      </c>
      <c r="H3235" t="s">
        <v>5242</v>
      </c>
      <c r="K3235">
        <v>25</v>
      </c>
      <c r="L3235">
        <v>38.39</v>
      </c>
      <c r="M3235">
        <f t="shared" si="200"/>
        <v>45.890175569667541</v>
      </c>
      <c r="N3235">
        <v>48.57</v>
      </c>
      <c r="O3235">
        <f t="shared" si="201"/>
        <v>58.0590212924916</v>
      </c>
      <c r="P3235">
        <v>10.029999999999999</v>
      </c>
      <c r="Q3235">
        <f t="shared" si="202"/>
        <v>11.989540530444527</v>
      </c>
      <c r="R3235">
        <v>47.96</v>
      </c>
      <c r="S3235">
        <f t="shared" si="203"/>
        <v>57.329846843481512</v>
      </c>
    </row>
    <row r="3236" spans="1:19" x14ac:dyDescent="0.25">
      <c r="A3236" t="s">
        <v>1191</v>
      </c>
      <c r="B3236">
        <v>1274.7599999999998</v>
      </c>
      <c r="C3236" t="s">
        <v>5225</v>
      </c>
      <c r="D3236" t="s">
        <v>5833</v>
      </c>
      <c r="E3236" t="s">
        <v>5509</v>
      </c>
      <c r="F3236" t="s">
        <v>5235</v>
      </c>
      <c r="G3236" t="s">
        <v>5471</v>
      </c>
      <c r="H3236" t="s">
        <v>5490</v>
      </c>
      <c r="I3236" t="s">
        <v>5714</v>
      </c>
      <c r="J3236" t="s">
        <v>5242</v>
      </c>
      <c r="K3236">
        <v>16</v>
      </c>
      <c r="L3236">
        <v>60.11</v>
      </c>
      <c r="M3236">
        <f t="shared" si="200"/>
        <v>75.446358530233155</v>
      </c>
      <c r="N3236">
        <v>60.11</v>
      </c>
      <c r="O3236">
        <f t="shared" si="201"/>
        <v>75.446358530233155</v>
      </c>
      <c r="P3236">
        <v>31.89</v>
      </c>
      <c r="Q3236">
        <f t="shared" si="202"/>
        <v>40.026357902664039</v>
      </c>
      <c r="R3236">
        <v>139.72999999999999</v>
      </c>
      <c r="S3236">
        <f t="shared" si="203"/>
        <v>175.38046377357307</v>
      </c>
    </row>
    <row r="3237" spans="1:19" x14ac:dyDescent="0.25">
      <c r="A3237" t="s">
        <v>1192</v>
      </c>
      <c r="B3237">
        <v>1312.2299999999998</v>
      </c>
      <c r="C3237" t="s">
        <v>5225</v>
      </c>
      <c r="D3237" t="s">
        <v>5233</v>
      </c>
      <c r="E3237" t="s">
        <v>5230</v>
      </c>
      <c r="F3237" t="s">
        <v>5235</v>
      </c>
      <c r="G3237" t="s">
        <v>5521</v>
      </c>
      <c r="H3237" t="s">
        <v>5237</v>
      </c>
      <c r="K3237">
        <v>25</v>
      </c>
      <c r="L3237">
        <v>50.23</v>
      </c>
      <c r="M3237">
        <f t="shared" si="200"/>
        <v>61.245360950443143</v>
      </c>
      <c r="N3237">
        <v>57.16</v>
      </c>
      <c r="O3237">
        <f t="shared" si="201"/>
        <v>69.695099182307985</v>
      </c>
      <c r="P3237">
        <v>14.25</v>
      </c>
      <c r="Q3237">
        <f t="shared" si="202"/>
        <v>17.375002857730738</v>
      </c>
      <c r="R3237">
        <v>52.21</v>
      </c>
      <c r="S3237">
        <f t="shared" si="203"/>
        <v>63.659571873833109</v>
      </c>
    </row>
    <row r="3238" spans="1:19" x14ac:dyDescent="0.25">
      <c r="A3238" t="s">
        <v>1193</v>
      </c>
      <c r="B3238">
        <v>1217.06</v>
      </c>
      <c r="C3238" t="s">
        <v>5225</v>
      </c>
      <c r="D3238" t="s">
        <v>5240</v>
      </c>
      <c r="E3238" t="s">
        <v>5230</v>
      </c>
      <c r="F3238" t="s">
        <v>5235</v>
      </c>
      <c r="G3238" t="s">
        <v>6467</v>
      </c>
      <c r="H3238" t="s">
        <v>5242</v>
      </c>
      <c r="K3238">
        <v>25</v>
      </c>
      <c r="L3238">
        <v>28.58</v>
      </c>
      <c r="M3238">
        <f t="shared" si="200"/>
        <v>37.572510804726143</v>
      </c>
      <c r="N3238">
        <v>49.8</v>
      </c>
      <c r="O3238">
        <f t="shared" si="201"/>
        <v>65.469245558969973</v>
      </c>
      <c r="P3238">
        <v>13.35</v>
      </c>
      <c r="Q3238">
        <f t="shared" si="202"/>
        <v>17.550490526350384</v>
      </c>
      <c r="R3238">
        <v>30.33</v>
      </c>
      <c r="S3238">
        <f t="shared" si="203"/>
        <v>39.873136903685932</v>
      </c>
    </row>
    <row r="3239" spans="1:19" x14ac:dyDescent="0.25">
      <c r="A3239" t="s">
        <v>1194</v>
      </c>
      <c r="B3239">
        <v>1329.4</v>
      </c>
      <c r="C3239" t="s">
        <v>5225</v>
      </c>
      <c r="D3239" t="s">
        <v>5833</v>
      </c>
      <c r="E3239" t="s">
        <v>5509</v>
      </c>
      <c r="F3239" t="s">
        <v>5235</v>
      </c>
      <c r="G3239" t="s">
        <v>7010</v>
      </c>
      <c r="H3239" t="s">
        <v>5470</v>
      </c>
      <c r="I3239" t="s">
        <v>5854</v>
      </c>
      <c r="J3239" t="s">
        <v>5242</v>
      </c>
      <c r="K3239">
        <v>16</v>
      </c>
      <c r="L3239">
        <v>25</v>
      </c>
      <c r="M3239">
        <f t="shared" si="200"/>
        <v>30.088761847449973</v>
      </c>
      <c r="N3239">
        <v>25</v>
      </c>
      <c r="O3239">
        <f t="shared" si="201"/>
        <v>30.088761847449973</v>
      </c>
      <c r="P3239">
        <v>9.93</v>
      </c>
      <c r="Q3239">
        <f t="shared" si="202"/>
        <v>11.95125620580713</v>
      </c>
      <c r="R3239">
        <v>42.9</v>
      </c>
      <c r="S3239">
        <f t="shared" si="203"/>
        <v>51.632315330224152</v>
      </c>
    </row>
    <row r="3240" spans="1:19" x14ac:dyDescent="0.25">
      <c r="A3240" t="s">
        <v>1195</v>
      </c>
      <c r="B3240">
        <v>1350.6999999999998</v>
      </c>
      <c r="C3240" t="s">
        <v>5225</v>
      </c>
      <c r="D3240" t="s">
        <v>5833</v>
      </c>
      <c r="E3240" t="s">
        <v>5509</v>
      </c>
      <c r="F3240" t="s">
        <v>5235</v>
      </c>
      <c r="G3240" t="s">
        <v>5580</v>
      </c>
      <c r="H3240" t="s">
        <v>5232</v>
      </c>
      <c r="I3240" t="s">
        <v>6944</v>
      </c>
      <c r="J3240" t="s">
        <v>5242</v>
      </c>
      <c r="K3240">
        <v>25</v>
      </c>
      <c r="L3240">
        <v>26.73</v>
      </c>
      <c r="M3240">
        <f t="shared" si="200"/>
        <v>31.663581846449993</v>
      </c>
      <c r="N3240">
        <v>26.73</v>
      </c>
      <c r="O3240">
        <f t="shared" si="201"/>
        <v>31.663581846449993</v>
      </c>
      <c r="P3240">
        <v>13.91</v>
      </c>
      <c r="Q3240">
        <f t="shared" si="202"/>
        <v>16.477382098171319</v>
      </c>
      <c r="R3240">
        <v>31.13</v>
      </c>
      <c r="S3240">
        <f t="shared" si="203"/>
        <v>36.875694084548755</v>
      </c>
    </row>
    <row r="3241" spans="1:19" x14ac:dyDescent="0.25">
      <c r="A3241" t="s">
        <v>1196</v>
      </c>
      <c r="B3241">
        <v>1326.3899999999999</v>
      </c>
      <c r="C3241" t="s">
        <v>5225</v>
      </c>
      <c r="D3241" t="s">
        <v>5240</v>
      </c>
      <c r="E3241" t="s">
        <v>5230</v>
      </c>
      <c r="F3241" t="s">
        <v>5235</v>
      </c>
      <c r="G3241" t="s">
        <v>5714</v>
      </c>
      <c r="H3241" t="s">
        <v>5242</v>
      </c>
      <c r="K3241">
        <v>25</v>
      </c>
      <c r="L3241">
        <v>38.93</v>
      </c>
      <c r="M3241">
        <f t="shared" si="200"/>
        <v>46.960547048756403</v>
      </c>
      <c r="N3241">
        <v>66.489999999999995</v>
      </c>
      <c r="O3241">
        <f t="shared" si="201"/>
        <v>80.205671031898618</v>
      </c>
      <c r="P3241">
        <v>8.67</v>
      </c>
      <c r="Q3241">
        <f t="shared" si="202"/>
        <v>10.458462443172824</v>
      </c>
      <c r="R3241">
        <v>30.45</v>
      </c>
      <c r="S3241">
        <f t="shared" si="203"/>
        <v>36.731278130866492</v>
      </c>
    </row>
    <row r="3242" spans="1:19" x14ac:dyDescent="0.25">
      <c r="A3242" t="s">
        <v>1197</v>
      </c>
      <c r="B3242">
        <v>1258.1599999999999</v>
      </c>
      <c r="C3242" t="s">
        <v>5225</v>
      </c>
      <c r="D3242" t="s">
        <v>5240</v>
      </c>
      <c r="E3242" t="s">
        <v>5230</v>
      </c>
      <c r="F3242" t="s">
        <v>5235</v>
      </c>
      <c r="G3242" t="s">
        <v>5709</v>
      </c>
      <c r="H3242" t="s">
        <v>5242</v>
      </c>
      <c r="K3242">
        <v>25</v>
      </c>
      <c r="L3242">
        <v>58.32</v>
      </c>
      <c r="M3242">
        <f t="shared" si="200"/>
        <v>74.165447955744895</v>
      </c>
      <c r="N3242">
        <v>118.16</v>
      </c>
      <c r="O3242">
        <f t="shared" si="201"/>
        <v>150.26387740827877</v>
      </c>
      <c r="P3242">
        <v>13.1</v>
      </c>
      <c r="Q3242">
        <f t="shared" si="202"/>
        <v>16.65924842627329</v>
      </c>
      <c r="R3242">
        <v>30.28</v>
      </c>
      <c r="S3242">
        <f t="shared" si="203"/>
        <v>38.507026133401162</v>
      </c>
    </row>
    <row r="3243" spans="1:19" x14ac:dyDescent="0.25">
      <c r="A3243" t="s">
        <v>1198</v>
      </c>
      <c r="B3243">
        <v>1277.4000000000001</v>
      </c>
      <c r="C3243" t="s">
        <v>5225</v>
      </c>
      <c r="D3243" t="s">
        <v>5833</v>
      </c>
      <c r="E3243" t="s">
        <v>5509</v>
      </c>
      <c r="F3243" t="s">
        <v>5235</v>
      </c>
      <c r="G3243" t="s">
        <v>7011</v>
      </c>
      <c r="H3243" t="s">
        <v>5317</v>
      </c>
      <c r="I3243" t="s">
        <v>7012</v>
      </c>
      <c r="J3243" t="s">
        <v>5242</v>
      </c>
      <c r="K3243">
        <v>16</v>
      </c>
      <c r="L3243">
        <v>19.88</v>
      </c>
      <c r="M3243">
        <f t="shared" si="200"/>
        <v>24.900579301706589</v>
      </c>
      <c r="N3243">
        <v>19.88</v>
      </c>
      <c r="O3243">
        <f t="shared" si="201"/>
        <v>24.900579301706589</v>
      </c>
      <c r="P3243">
        <v>14.37</v>
      </c>
      <c r="Q3243">
        <f t="shared" si="202"/>
        <v>17.999060591827146</v>
      </c>
      <c r="R3243">
        <v>59</v>
      </c>
      <c r="S3243">
        <f t="shared" si="203"/>
        <v>73.900109597620158</v>
      </c>
    </row>
    <row r="3244" spans="1:19" x14ac:dyDescent="0.25">
      <c r="A3244" t="s">
        <v>1199</v>
      </c>
      <c r="B3244">
        <v>1095.8999999999999</v>
      </c>
      <c r="C3244" t="s">
        <v>5225</v>
      </c>
      <c r="D3244" t="s">
        <v>5240</v>
      </c>
      <c r="E3244" t="s">
        <v>5230</v>
      </c>
      <c r="F3244" t="s">
        <v>5235</v>
      </c>
      <c r="G3244" t="s">
        <v>5832</v>
      </c>
      <c r="H3244" t="s">
        <v>5242</v>
      </c>
      <c r="K3244">
        <v>25</v>
      </c>
      <c r="L3244">
        <v>38.24</v>
      </c>
      <c r="M3244">
        <f t="shared" si="200"/>
        <v>55.829911488274483</v>
      </c>
      <c r="N3244">
        <v>71.180000000000007</v>
      </c>
      <c r="O3244">
        <f t="shared" si="201"/>
        <v>103.92189068345654</v>
      </c>
      <c r="P3244">
        <v>13.19</v>
      </c>
      <c r="Q3244">
        <f t="shared" si="202"/>
        <v>19.257231499224385</v>
      </c>
      <c r="R3244">
        <v>51.4</v>
      </c>
      <c r="S3244">
        <f t="shared" si="203"/>
        <v>75.043343370745504</v>
      </c>
    </row>
    <row r="3245" spans="1:19" x14ac:dyDescent="0.25">
      <c r="A3245" t="s">
        <v>1200</v>
      </c>
      <c r="B3245">
        <v>1348.4800000000002</v>
      </c>
      <c r="C3245" t="s">
        <v>5225</v>
      </c>
      <c r="D3245" t="s">
        <v>5240</v>
      </c>
      <c r="E3245" t="s">
        <v>5230</v>
      </c>
      <c r="F3245" t="s">
        <v>5235</v>
      </c>
      <c r="G3245" t="s">
        <v>6238</v>
      </c>
      <c r="H3245" t="s">
        <v>5242</v>
      </c>
      <c r="K3245">
        <v>25</v>
      </c>
      <c r="L3245">
        <v>33.21</v>
      </c>
      <c r="M3245">
        <f t="shared" si="200"/>
        <v>39.404366397721873</v>
      </c>
      <c r="N3245">
        <v>74.23</v>
      </c>
      <c r="O3245">
        <f t="shared" si="201"/>
        <v>88.075462743236827</v>
      </c>
      <c r="P3245">
        <v>8.94</v>
      </c>
      <c r="Q3245">
        <f t="shared" si="202"/>
        <v>10.607498813478877</v>
      </c>
      <c r="R3245">
        <v>38.25</v>
      </c>
      <c r="S3245">
        <f t="shared" si="203"/>
        <v>45.384432842904594</v>
      </c>
    </row>
    <row r="3246" spans="1:19" x14ac:dyDescent="0.25">
      <c r="A3246" t="s">
        <v>1201</v>
      </c>
      <c r="B3246">
        <v>1341.1999999999998</v>
      </c>
      <c r="C3246" t="s">
        <v>5225</v>
      </c>
      <c r="D3246" t="s">
        <v>5833</v>
      </c>
      <c r="E3246" t="s">
        <v>5509</v>
      </c>
      <c r="F3246" t="s">
        <v>5235</v>
      </c>
      <c r="G3246" t="s">
        <v>6189</v>
      </c>
      <c r="H3246" t="s">
        <v>5394</v>
      </c>
      <c r="I3246" t="s">
        <v>6007</v>
      </c>
      <c r="J3246" t="s">
        <v>5242</v>
      </c>
      <c r="K3246">
        <v>25</v>
      </c>
      <c r="L3246">
        <v>68.52</v>
      </c>
      <c r="M3246">
        <f t="shared" si="200"/>
        <v>81.74172382940651</v>
      </c>
      <c r="N3246">
        <v>68.52</v>
      </c>
      <c r="O3246">
        <f t="shared" si="201"/>
        <v>81.74172382940651</v>
      </c>
      <c r="P3246">
        <v>28.78</v>
      </c>
      <c r="Q3246">
        <f t="shared" si="202"/>
        <v>34.333432746793925</v>
      </c>
      <c r="R3246">
        <v>126.38</v>
      </c>
      <c r="S3246">
        <f t="shared" si="203"/>
        <v>150.76647778109157</v>
      </c>
    </row>
    <row r="3247" spans="1:19" x14ac:dyDescent="0.25">
      <c r="A3247" t="s">
        <v>1202</v>
      </c>
      <c r="B3247">
        <v>1338.61</v>
      </c>
      <c r="C3247" t="s">
        <v>5225</v>
      </c>
      <c r="D3247" t="s">
        <v>5833</v>
      </c>
      <c r="E3247" t="s">
        <v>5509</v>
      </c>
      <c r="F3247" t="s">
        <v>5235</v>
      </c>
      <c r="G3247" t="s">
        <v>5745</v>
      </c>
      <c r="H3247" t="s">
        <v>6234</v>
      </c>
      <c r="I3247" t="s">
        <v>7013</v>
      </c>
      <c r="J3247" t="s">
        <v>5242</v>
      </c>
      <c r="K3247">
        <v>25</v>
      </c>
      <c r="L3247">
        <v>31.02</v>
      </c>
      <c r="M3247">
        <f t="shared" si="200"/>
        <v>37.077266716967607</v>
      </c>
      <c r="N3247">
        <v>31.02</v>
      </c>
      <c r="O3247">
        <f t="shared" si="201"/>
        <v>37.077266716967607</v>
      </c>
      <c r="P3247">
        <v>13.72</v>
      </c>
      <c r="Q3247">
        <f t="shared" si="202"/>
        <v>16.39910055953564</v>
      </c>
      <c r="R3247">
        <v>69.56</v>
      </c>
      <c r="S3247">
        <f t="shared" si="203"/>
        <v>83.142961728957658</v>
      </c>
    </row>
    <row r="3248" spans="1:19" x14ac:dyDescent="0.25">
      <c r="A3248" t="s">
        <v>1203</v>
      </c>
      <c r="B3248">
        <v>1241.7600000000002</v>
      </c>
      <c r="C3248" t="s">
        <v>5225</v>
      </c>
      <c r="D3248" t="s">
        <v>5240</v>
      </c>
      <c r="E3248" t="s">
        <v>5230</v>
      </c>
      <c r="F3248" t="s">
        <v>5235</v>
      </c>
      <c r="G3248" t="s">
        <v>5345</v>
      </c>
      <c r="H3248" t="s">
        <v>5242</v>
      </c>
      <c r="K3248">
        <v>25</v>
      </c>
      <c r="L3248">
        <v>66.28</v>
      </c>
      <c r="M3248">
        <f t="shared" si="200"/>
        <v>85.401365803375839</v>
      </c>
      <c r="N3248">
        <v>84.73</v>
      </c>
      <c r="O3248">
        <f t="shared" si="201"/>
        <v>109.1740755057338</v>
      </c>
      <c r="P3248">
        <v>28.29</v>
      </c>
      <c r="Q3248">
        <f t="shared" si="202"/>
        <v>36.451488210282172</v>
      </c>
      <c r="R3248">
        <v>93.48</v>
      </c>
      <c r="S3248">
        <f t="shared" si="203"/>
        <v>120.44839582528024</v>
      </c>
    </row>
    <row r="3249" spans="1:19" x14ac:dyDescent="0.25">
      <c r="A3249" t="s">
        <v>1204</v>
      </c>
      <c r="B3249">
        <v>1306.83</v>
      </c>
      <c r="C3249" t="s">
        <v>5225</v>
      </c>
      <c r="D3249" t="s">
        <v>5240</v>
      </c>
      <c r="E3249" t="s">
        <v>5230</v>
      </c>
      <c r="F3249" t="s">
        <v>5235</v>
      </c>
      <c r="G3249" t="s">
        <v>5849</v>
      </c>
      <c r="H3249" t="s">
        <v>5242</v>
      </c>
      <c r="K3249">
        <v>25</v>
      </c>
      <c r="L3249">
        <v>48.35</v>
      </c>
      <c r="M3249">
        <f t="shared" si="200"/>
        <v>59.19668204739714</v>
      </c>
      <c r="N3249">
        <v>84.42</v>
      </c>
      <c r="O3249">
        <f t="shared" si="201"/>
        <v>103.35850875783386</v>
      </c>
      <c r="P3249">
        <v>12.9</v>
      </c>
      <c r="Q3249">
        <f t="shared" si="202"/>
        <v>15.7939441243314</v>
      </c>
      <c r="R3249">
        <v>56.53</v>
      </c>
      <c r="S3249">
        <f t="shared" si="203"/>
        <v>69.211756693678609</v>
      </c>
    </row>
    <row r="3250" spans="1:19" x14ac:dyDescent="0.25">
      <c r="A3250" t="s">
        <v>1205</v>
      </c>
      <c r="B3250">
        <v>1250.9199999999998</v>
      </c>
      <c r="C3250" t="s">
        <v>5225</v>
      </c>
      <c r="D3250" t="s">
        <v>5240</v>
      </c>
      <c r="E3250" t="s">
        <v>5230</v>
      </c>
      <c r="F3250" t="s">
        <v>5235</v>
      </c>
      <c r="G3250" t="s">
        <v>5363</v>
      </c>
      <c r="H3250" t="s">
        <v>5242</v>
      </c>
      <c r="K3250">
        <v>25</v>
      </c>
      <c r="L3250">
        <v>40.049999999999997</v>
      </c>
      <c r="M3250">
        <f t="shared" si="200"/>
        <v>51.226297445080426</v>
      </c>
      <c r="N3250">
        <v>46.6</v>
      </c>
      <c r="O3250">
        <f t="shared" si="201"/>
        <v>59.604131359319545</v>
      </c>
      <c r="P3250">
        <v>20.62</v>
      </c>
      <c r="Q3250">
        <f t="shared" si="202"/>
        <v>26.374188597192472</v>
      </c>
      <c r="R3250">
        <v>87.78</v>
      </c>
      <c r="S3250">
        <f t="shared" si="203"/>
        <v>112.27576503693284</v>
      </c>
    </row>
    <row r="3251" spans="1:19" x14ac:dyDescent="0.25">
      <c r="A3251" t="s">
        <v>1206</v>
      </c>
      <c r="B3251">
        <v>1268.69</v>
      </c>
      <c r="C3251" t="s">
        <v>5225</v>
      </c>
      <c r="D3251" t="s">
        <v>5240</v>
      </c>
      <c r="E3251" t="s">
        <v>5230</v>
      </c>
      <c r="F3251" t="s">
        <v>5235</v>
      </c>
      <c r="G3251" t="s">
        <v>6307</v>
      </c>
      <c r="H3251" t="s">
        <v>5242</v>
      </c>
      <c r="K3251">
        <v>25</v>
      </c>
      <c r="L3251">
        <v>56.28</v>
      </c>
      <c r="M3251">
        <f t="shared" si="200"/>
        <v>70.97714965830896</v>
      </c>
      <c r="N3251">
        <v>73.709999999999994</v>
      </c>
      <c r="O3251">
        <f t="shared" si="201"/>
        <v>92.958878843531494</v>
      </c>
      <c r="P3251">
        <v>19.38</v>
      </c>
      <c r="Q3251">
        <f t="shared" si="202"/>
        <v>24.440958784257774</v>
      </c>
      <c r="R3251">
        <v>82.67</v>
      </c>
      <c r="S3251">
        <f t="shared" si="203"/>
        <v>104.25872356525234</v>
      </c>
    </row>
    <row r="3252" spans="1:19" x14ac:dyDescent="0.25">
      <c r="A3252" t="s">
        <v>1207</v>
      </c>
      <c r="B3252">
        <v>1215.1699999999998</v>
      </c>
      <c r="C3252" t="s">
        <v>5225</v>
      </c>
      <c r="D3252" t="s">
        <v>5240</v>
      </c>
      <c r="E3252" t="s">
        <v>5230</v>
      </c>
      <c r="F3252" t="s">
        <v>5235</v>
      </c>
      <c r="G3252" t="s">
        <v>5823</v>
      </c>
      <c r="H3252" t="s">
        <v>5242</v>
      </c>
      <c r="K3252">
        <v>25</v>
      </c>
      <c r="L3252">
        <v>52.12</v>
      </c>
      <c r="M3252">
        <f t="shared" si="200"/>
        <v>68.625788984257355</v>
      </c>
      <c r="N3252">
        <v>82.57</v>
      </c>
      <c r="O3252">
        <f t="shared" si="201"/>
        <v>108.71894467440771</v>
      </c>
      <c r="P3252">
        <v>20.239999999999998</v>
      </c>
      <c r="Q3252">
        <f t="shared" si="202"/>
        <v>26.64976916809994</v>
      </c>
      <c r="R3252">
        <v>65.19</v>
      </c>
      <c r="S3252">
        <f t="shared" si="203"/>
        <v>85.834903758321886</v>
      </c>
    </row>
    <row r="3253" spans="1:19" x14ac:dyDescent="0.25">
      <c r="A3253" t="s">
        <v>1208</v>
      </c>
      <c r="B3253">
        <v>1211.7600000000002</v>
      </c>
      <c r="C3253" t="s">
        <v>5225</v>
      </c>
      <c r="D3253" t="s">
        <v>5240</v>
      </c>
      <c r="E3253" t="s">
        <v>5230</v>
      </c>
      <c r="F3253" t="s">
        <v>5235</v>
      </c>
      <c r="G3253" t="s">
        <v>5687</v>
      </c>
      <c r="H3253" t="s">
        <v>5242</v>
      </c>
      <c r="K3253">
        <v>25</v>
      </c>
      <c r="L3253">
        <v>79.989999999999995</v>
      </c>
      <c r="M3253">
        <f t="shared" si="200"/>
        <v>105.6182742457252</v>
      </c>
      <c r="N3253">
        <v>123.08</v>
      </c>
      <c r="O3253">
        <f t="shared" si="201"/>
        <v>162.51402918069581</v>
      </c>
      <c r="P3253">
        <v>29.18</v>
      </c>
      <c r="Q3253">
        <f t="shared" si="202"/>
        <v>38.529081666336559</v>
      </c>
      <c r="R3253">
        <v>88.98</v>
      </c>
      <c r="S3253">
        <f t="shared" si="203"/>
        <v>117.48861160625866</v>
      </c>
    </row>
    <row r="3254" spans="1:19" x14ac:dyDescent="0.25">
      <c r="A3254" t="s">
        <v>1209</v>
      </c>
      <c r="B3254">
        <v>1156.3100000000002</v>
      </c>
      <c r="C3254" t="s">
        <v>5225</v>
      </c>
      <c r="D3254" t="s">
        <v>5833</v>
      </c>
      <c r="E3254" t="s">
        <v>5509</v>
      </c>
      <c r="F3254" t="s">
        <v>5235</v>
      </c>
      <c r="G3254" t="s">
        <v>5471</v>
      </c>
      <c r="H3254" t="s">
        <v>5326</v>
      </c>
      <c r="I3254" t="s">
        <v>5704</v>
      </c>
      <c r="J3254" t="s">
        <v>5242</v>
      </c>
      <c r="K3254">
        <v>16</v>
      </c>
      <c r="L3254">
        <v>42.48</v>
      </c>
      <c r="M3254">
        <f t="shared" si="200"/>
        <v>58.780084925322782</v>
      </c>
      <c r="N3254">
        <v>42.48</v>
      </c>
      <c r="O3254">
        <f t="shared" si="201"/>
        <v>58.780084925322782</v>
      </c>
      <c r="P3254">
        <v>22.55</v>
      </c>
      <c r="Q3254">
        <f t="shared" si="202"/>
        <v>31.202705156921585</v>
      </c>
      <c r="R3254">
        <v>111.45</v>
      </c>
      <c r="S3254">
        <f t="shared" si="203"/>
        <v>154.21470021015125</v>
      </c>
    </row>
    <row r="3255" spans="1:19" x14ac:dyDescent="0.25">
      <c r="A3255" t="s">
        <v>1210</v>
      </c>
      <c r="B3255">
        <v>1192.2999999999997</v>
      </c>
      <c r="C3255" t="s">
        <v>5225</v>
      </c>
      <c r="D3255" t="s">
        <v>5240</v>
      </c>
      <c r="E3255" t="s">
        <v>5230</v>
      </c>
      <c r="F3255" t="s">
        <v>5235</v>
      </c>
      <c r="G3255" t="s">
        <v>5521</v>
      </c>
      <c r="H3255" t="s">
        <v>5242</v>
      </c>
      <c r="K3255">
        <v>25</v>
      </c>
      <c r="L3255">
        <v>61.89</v>
      </c>
      <c r="M3255">
        <f t="shared" si="200"/>
        <v>83.052922922083383</v>
      </c>
      <c r="N3255">
        <v>64.209999999999994</v>
      </c>
      <c r="O3255">
        <f t="shared" si="201"/>
        <v>86.166233330537622</v>
      </c>
      <c r="P3255">
        <v>18.82</v>
      </c>
      <c r="Q3255">
        <f t="shared" si="202"/>
        <v>25.255388744443518</v>
      </c>
      <c r="R3255">
        <v>64.989999999999995</v>
      </c>
      <c r="S3255">
        <f t="shared" si="203"/>
        <v>87.212949760966211</v>
      </c>
    </row>
    <row r="3256" spans="1:19" x14ac:dyDescent="0.25">
      <c r="A3256" t="s">
        <v>1211</v>
      </c>
      <c r="B3256">
        <v>1050.5999999999999</v>
      </c>
      <c r="C3256" t="s">
        <v>5225</v>
      </c>
      <c r="D3256" t="s">
        <v>5240</v>
      </c>
      <c r="E3256" t="s">
        <v>5230</v>
      </c>
      <c r="F3256" t="s">
        <v>5235</v>
      </c>
      <c r="G3256" t="s">
        <v>5521</v>
      </c>
      <c r="H3256" t="s">
        <v>5242</v>
      </c>
      <c r="K3256">
        <v>25</v>
      </c>
      <c r="L3256">
        <v>44.04</v>
      </c>
      <c r="M3256">
        <f t="shared" si="200"/>
        <v>67.070245573957749</v>
      </c>
      <c r="N3256">
        <v>55.38</v>
      </c>
      <c r="O3256">
        <f t="shared" si="201"/>
        <v>84.340376927470032</v>
      </c>
      <c r="P3256">
        <v>12.95</v>
      </c>
      <c r="Q3256">
        <f t="shared" si="202"/>
        <v>19.72206358271464</v>
      </c>
      <c r="R3256">
        <v>59.98</v>
      </c>
      <c r="S3256">
        <f t="shared" si="203"/>
        <v>91.345897582333919</v>
      </c>
    </row>
    <row r="3257" spans="1:19" x14ac:dyDescent="0.25">
      <c r="A3257" t="s">
        <v>1212</v>
      </c>
      <c r="B3257">
        <v>1270</v>
      </c>
      <c r="C3257" t="s">
        <v>5225</v>
      </c>
      <c r="D3257" t="s">
        <v>5833</v>
      </c>
      <c r="E3257" t="s">
        <v>5509</v>
      </c>
      <c r="F3257" t="s">
        <v>5235</v>
      </c>
      <c r="G3257" t="s">
        <v>5471</v>
      </c>
      <c r="H3257" t="s">
        <v>5490</v>
      </c>
      <c r="I3257" t="s">
        <v>5350</v>
      </c>
      <c r="J3257" t="s">
        <v>5242</v>
      </c>
      <c r="K3257">
        <v>8</v>
      </c>
      <c r="L3257">
        <v>26.9</v>
      </c>
      <c r="M3257">
        <f t="shared" si="200"/>
        <v>33.889763779527563</v>
      </c>
      <c r="N3257">
        <v>26.9</v>
      </c>
      <c r="O3257">
        <f t="shared" si="201"/>
        <v>33.889763779527563</v>
      </c>
      <c r="P3257">
        <v>14.03</v>
      </c>
      <c r="Q3257">
        <f t="shared" si="202"/>
        <v>17.675590551181102</v>
      </c>
      <c r="R3257">
        <v>62.61</v>
      </c>
      <c r="S3257">
        <f t="shared" si="203"/>
        <v>78.878740157480308</v>
      </c>
    </row>
    <row r="3258" spans="1:19" x14ac:dyDescent="0.25">
      <c r="A3258" t="s">
        <v>1213</v>
      </c>
      <c r="B3258">
        <v>1227.5</v>
      </c>
      <c r="C3258" t="s">
        <v>5225</v>
      </c>
      <c r="D3258" t="s">
        <v>5833</v>
      </c>
      <c r="E3258" t="s">
        <v>5509</v>
      </c>
      <c r="F3258" t="s">
        <v>5235</v>
      </c>
      <c r="G3258" t="s">
        <v>7006</v>
      </c>
      <c r="H3258" t="s">
        <v>5326</v>
      </c>
      <c r="I3258" t="s">
        <v>5704</v>
      </c>
      <c r="J3258" t="s">
        <v>5242</v>
      </c>
      <c r="K3258">
        <v>25</v>
      </c>
      <c r="L3258">
        <v>42.11</v>
      </c>
      <c r="M3258">
        <f t="shared" si="200"/>
        <v>54.888798370672099</v>
      </c>
      <c r="N3258">
        <v>42.11</v>
      </c>
      <c r="O3258">
        <f t="shared" si="201"/>
        <v>54.888798370672099</v>
      </c>
      <c r="P3258">
        <v>27.14</v>
      </c>
      <c r="Q3258">
        <f t="shared" si="202"/>
        <v>35.375967413441956</v>
      </c>
      <c r="R3258">
        <v>113.48</v>
      </c>
      <c r="S3258">
        <f t="shared" si="203"/>
        <v>147.91690427698575</v>
      </c>
    </row>
    <row r="3259" spans="1:19" x14ac:dyDescent="0.25">
      <c r="A3259" t="s">
        <v>1214</v>
      </c>
      <c r="B3259">
        <v>1200.7000000000003</v>
      </c>
      <c r="C3259" t="s">
        <v>5225</v>
      </c>
      <c r="D3259" t="s">
        <v>5240</v>
      </c>
      <c r="E3259" t="s">
        <v>5230</v>
      </c>
      <c r="F3259" t="s">
        <v>5235</v>
      </c>
      <c r="G3259" t="s">
        <v>5384</v>
      </c>
      <c r="H3259" t="s">
        <v>5242</v>
      </c>
      <c r="K3259">
        <v>25</v>
      </c>
      <c r="L3259">
        <v>45.27</v>
      </c>
      <c r="M3259">
        <f t="shared" si="200"/>
        <v>60.324810527192462</v>
      </c>
      <c r="N3259">
        <v>57.73</v>
      </c>
      <c r="O3259">
        <f t="shared" si="201"/>
        <v>76.928458399267072</v>
      </c>
      <c r="P3259">
        <v>13.08</v>
      </c>
      <c r="Q3259">
        <f t="shared" si="202"/>
        <v>17.429832597651366</v>
      </c>
      <c r="R3259">
        <v>45.99</v>
      </c>
      <c r="S3259">
        <f t="shared" si="203"/>
        <v>61.284250853668688</v>
      </c>
    </row>
    <row r="3260" spans="1:19" x14ac:dyDescent="0.25">
      <c r="A3260" t="s">
        <v>1215</v>
      </c>
      <c r="B3260">
        <v>977.50999999999976</v>
      </c>
      <c r="C3260" t="s">
        <v>5225</v>
      </c>
      <c r="D3260" t="s">
        <v>5833</v>
      </c>
      <c r="E3260" t="s">
        <v>5509</v>
      </c>
      <c r="F3260" t="s">
        <v>5235</v>
      </c>
      <c r="G3260" t="s">
        <v>6616</v>
      </c>
      <c r="H3260" t="s">
        <v>5936</v>
      </c>
      <c r="I3260" t="s">
        <v>7014</v>
      </c>
      <c r="J3260" t="s">
        <v>5242</v>
      </c>
      <c r="K3260">
        <v>7</v>
      </c>
      <c r="L3260">
        <v>70.56</v>
      </c>
      <c r="M3260">
        <f t="shared" si="200"/>
        <v>115.49344763736435</v>
      </c>
      <c r="N3260">
        <v>70.56</v>
      </c>
      <c r="O3260">
        <f t="shared" si="201"/>
        <v>115.49344763736435</v>
      </c>
      <c r="P3260">
        <v>30.79</v>
      </c>
      <c r="Q3260">
        <f t="shared" si="202"/>
        <v>50.397438389377101</v>
      </c>
      <c r="R3260">
        <v>121</v>
      </c>
      <c r="S3260">
        <f t="shared" si="203"/>
        <v>198.05423985432381</v>
      </c>
    </row>
    <row r="3261" spans="1:19" x14ac:dyDescent="0.25">
      <c r="A3261" t="s">
        <v>1216</v>
      </c>
      <c r="B3261">
        <v>1174.3</v>
      </c>
      <c r="C3261" t="s">
        <v>5225</v>
      </c>
      <c r="D3261" t="s">
        <v>5233</v>
      </c>
      <c r="E3261" t="s">
        <v>5234</v>
      </c>
      <c r="F3261" t="s">
        <v>5235</v>
      </c>
      <c r="G3261" t="s">
        <v>5384</v>
      </c>
      <c r="H3261" t="s">
        <v>5237</v>
      </c>
      <c r="K3261">
        <v>25</v>
      </c>
      <c r="L3261">
        <v>41.84</v>
      </c>
      <c r="M3261">
        <f t="shared" si="200"/>
        <v>57.00757898322405</v>
      </c>
      <c r="N3261">
        <v>41.84</v>
      </c>
      <c r="O3261">
        <f t="shared" si="201"/>
        <v>57.00757898322405</v>
      </c>
      <c r="P3261">
        <v>14.81</v>
      </c>
      <c r="Q3261">
        <f t="shared" si="202"/>
        <v>20.178829941241592</v>
      </c>
      <c r="R3261">
        <v>50.41</v>
      </c>
      <c r="S3261">
        <f t="shared" si="203"/>
        <v>68.684322575151143</v>
      </c>
    </row>
    <row r="3262" spans="1:19" x14ac:dyDescent="0.25">
      <c r="A3262" t="s">
        <v>4282</v>
      </c>
      <c r="B3262">
        <v>1155.6399999999999</v>
      </c>
      <c r="C3262" t="s">
        <v>5225</v>
      </c>
      <c r="D3262" t="s">
        <v>5240</v>
      </c>
      <c r="E3262" t="s">
        <v>5230</v>
      </c>
      <c r="F3262" t="s">
        <v>5235</v>
      </c>
      <c r="G3262" t="s">
        <v>5277</v>
      </c>
      <c r="H3262" t="s">
        <v>5242</v>
      </c>
      <c r="K3262">
        <v>25</v>
      </c>
      <c r="L3262">
        <v>21.29</v>
      </c>
      <c r="M3262">
        <f t="shared" si="200"/>
        <v>29.476307500605724</v>
      </c>
      <c r="N3262">
        <v>77.430000000000007</v>
      </c>
      <c r="O3262">
        <f t="shared" si="201"/>
        <v>107.2029351701222</v>
      </c>
      <c r="Q3262" t="str">
        <f t="shared" si="202"/>
        <v/>
      </c>
      <c r="R3262">
        <v>88.79</v>
      </c>
      <c r="S3262">
        <f t="shared" si="203"/>
        <v>122.93101657955768</v>
      </c>
    </row>
    <row r="3263" spans="1:19" x14ac:dyDescent="0.25">
      <c r="A3263" t="s">
        <v>4283</v>
      </c>
      <c r="B3263">
        <v>1073.97</v>
      </c>
      <c r="C3263" t="s">
        <v>5225</v>
      </c>
      <c r="D3263" t="s">
        <v>5240</v>
      </c>
      <c r="E3263" t="s">
        <v>5230</v>
      </c>
      <c r="F3263" t="s">
        <v>5229</v>
      </c>
      <c r="G3263" t="s">
        <v>5872</v>
      </c>
      <c r="H3263" t="s">
        <v>5242</v>
      </c>
      <c r="L3263">
        <v>80.38</v>
      </c>
      <c r="M3263">
        <f t="shared" si="200"/>
        <v>119.75008612903525</v>
      </c>
      <c r="N3263">
        <v>100.51</v>
      </c>
      <c r="O3263">
        <f t="shared" si="201"/>
        <v>149.73975064480388</v>
      </c>
      <c r="P3263">
        <v>4.07</v>
      </c>
      <c r="Q3263">
        <f t="shared" si="202"/>
        <v>6.0634840824231597</v>
      </c>
      <c r="R3263">
        <v>16.170000000000002</v>
      </c>
      <c r="S3263">
        <f t="shared" si="203"/>
        <v>24.090058381519039</v>
      </c>
    </row>
    <row r="3264" spans="1:19" x14ac:dyDescent="0.25">
      <c r="A3264" t="s">
        <v>4284</v>
      </c>
      <c r="B3264">
        <v>1101.5999999999999</v>
      </c>
      <c r="C3264" t="s">
        <v>5225</v>
      </c>
      <c r="D3264" t="s">
        <v>5246</v>
      </c>
      <c r="E3264" t="s">
        <v>5230</v>
      </c>
      <c r="F3264" t="s">
        <v>5229</v>
      </c>
      <c r="G3264" t="s">
        <v>5931</v>
      </c>
      <c r="H3264" t="s">
        <v>5256</v>
      </c>
      <c r="K3264">
        <v>15</v>
      </c>
      <c r="L3264">
        <v>58.14</v>
      </c>
      <c r="M3264">
        <f t="shared" si="200"/>
        <v>84.444444444444457</v>
      </c>
      <c r="N3264">
        <v>58.14</v>
      </c>
      <c r="O3264">
        <f t="shared" si="201"/>
        <v>84.444444444444457</v>
      </c>
      <c r="P3264">
        <v>30.34</v>
      </c>
      <c r="Q3264">
        <f t="shared" si="202"/>
        <v>44.066811909949166</v>
      </c>
      <c r="R3264">
        <v>152.06</v>
      </c>
      <c r="S3264">
        <f t="shared" si="203"/>
        <v>220.85693536673929</v>
      </c>
    </row>
    <row r="3265" spans="1:19" x14ac:dyDescent="0.25">
      <c r="A3265" t="s">
        <v>4285</v>
      </c>
      <c r="B3265">
        <v>1076.7</v>
      </c>
      <c r="C3265" t="s">
        <v>5225</v>
      </c>
      <c r="D3265" t="s">
        <v>5240</v>
      </c>
      <c r="E3265" t="s">
        <v>5230</v>
      </c>
      <c r="F3265" t="s">
        <v>5229</v>
      </c>
      <c r="G3265" t="s">
        <v>7015</v>
      </c>
      <c r="H3265" t="s">
        <v>5242</v>
      </c>
      <c r="K3265">
        <v>8</v>
      </c>
      <c r="L3265">
        <v>67.930000000000007</v>
      </c>
      <c r="M3265">
        <f t="shared" si="200"/>
        <v>100.94548156403826</v>
      </c>
      <c r="N3265">
        <v>71.27</v>
      </c>
      <c r="O3265">
        <f t="shared" si="201"/>
        <v>105.90879539333147</v>
      </c>
      <c r="P3265">
        <v>22.08</v>
      </c>
      <c r="Q3265">
        <f t="shared" si="202"/>
        <v>32.81136806910002</v>
      </c>
      <c r="R3265">
        <v>127.09</v>
      </c>
      <c r="S3265">
        <f t="shared" si="203"/>
        <v>188.85854927092041</v>
      </c>
    </row>
    <row r="3266" spans="1:19" x14ac:dyDescent="0.25">
      <c r="A3266" t="s">
        <v>4286</v>
      </c>
      <c r="B3266">
        <v>1073.8899999999999</v>
      </c>
      <c r="C3266" t="s">
        <v>5225</v>
      </c>
      <c r="D3266" t="s">
        <v>5240</v>
      </c>
      <c r="E3266" t="s">
        <v>5230</v>
      </c>
      <c r="F3266" t="s">
        <v>5235</v>
      </c>
      <c r="G3266" t="s">
        <v>5277</v>
      </c>
      <c r="H3266" t="s">
        <v>5242</v>
      </c>
      <c r="K3266">
        <v>25</v>
      </c>
      <c r="L3266">
        <v>25.87</v>
      </c>
      <c r="M3266">
        <f t="shared" ref="M3266:M3329" si="204">IFERROR(IF(L3266/B3266*1600=0, "", L3266/B3266*1600), "")</f>
        <v>38.54398495190383</v>
      </c>
      <c r="N3266">
        <v>91.46</v>
      </c>
      <c r="O3266">
        <f t="shared" si="201"/>
        <v>136.26721545037202</v>
      </c>
      <c r="Q3266" t="str">
        <f t="shared" si="202"/>
        <v/>
      </c>
      <c r="R3266">
        <v>100.17</v>
      </c>
      <c r="S3266">
        <f t="shared" si="203"/>
        <v>149.24433601206829</v>
      </c>
    </row>
    <row r="3267" spans="1:19" x14ac:dyDescent="0.25">
      <c r="A3267" t="s">
        <v>4287</v>
      </c>
      <c r="B3267">
        <v>1171.6999999999998</v>
      </c>
      <c r="C3267" t="s">
        <v>5225</v>
      </c>
      <c r="D3267" t="s">
        <v>5240</v>
      </c>
      <c r="E3267" t="s">
        <v>5230</v>
      </c>
      <c r="F3267" t="s">
        <v>5229</v>
      </c>
      <c r="G3267" t="s">
        <v>7016</v>
      </c>
      <c r="H3267" t="s">
        <v>5242</v>
      </c>
      <c r="K3267">
        <v>8</v>
      </c>
      <c r="L3267">
        <v>79.069999999999993</v>
      </c>
      <c r="M3267">
        <f t="shared" si="204"/>
        <v>107.97303063924213</v>
      </c>
      <c r="N3267">
        <v>94.51</v>
      </c>
      <c r="O3267">
        <f t="shared" ref="O3267:O3330" si="205">IFERROR(IF(N3267/B3267*1600=0, "", N3267/B3267*1600), "")</f>
        <v>129.05692583425795</v>
      </c>
      <c r="P3267">
        <v>27.43</v>
      </c>
      <c r="Q3267">
        <f t="shared" ref="Q3267:Q3330" si="206">IFERROR(IF(P3267/B3267*1600=0, "", P3267/B3267*1600), "")</f>
        <v>37.456686865238545</v>
      </c>
      <c r="R3267">
        <v>130.99</v>
      </c>
      <c r="S3267">
        <f t="shared" ref="S3267:S3330" si="207">IFERROR(IF(R3267/B3267*1600=0, "", R3267/B3267*1600), "")</f>
        <v>178.87172484424346</v>
      </c>
    </row>
    <row r="3268" spans="1:19" x14ac:dyDescent="0.25">
      <c r="A3268" t="s">
        <v>7017</v>
      </c>
      <c r="B3268">
        <v>2856</v>
      </c>
      <c r="C3268" t="s">
        <v>5329</v>
      </c>
      <c r="D3268" t="s">
        <v>5245</v>
      </c>
      <c r="F3268" t="s">
        <v>5229</v>
      </c>
      <c r="M3268" t="str">
        <f t="shared" si="204"/>
        <v/>
      </c>
      <c r="O3268" t="str">
        <f t="shared" si="205"/>
        <v/>
      </c>
      <c r="Q3268" t="str">
        <f t="shared" si="206"/>
        <v/>
      </c>
      <c r="S3268" t="str">
        <f t="shared" si="207"/>
        <v/>
      </c>
    </row>
    <row r="3269" spans="1:19" x14ac:dyDescent="0.25">
      <c r="A3269" t="s">
        <v>4288</v>
      </c>
      <c r="B3269">
        <v>2856</v>
      </c>
      <c r="C3269" t="s">
        <v>5329</v>
      </c>
      <c r="D3269" t="s">
        <v>5233</v>
      </c>
      <c r="E3269" t="s">
        <v>5234</v>
      </c>
      <c r="F3269" t="s">
        <v>5229</v>
      </c>
      <c r="G3269" t="s">
        <v>6085</v>
      </c>
      <c r="H3269" t="s">
        <v>5735</v>
      </c>
      <c r="L3269">
        <v>86.59</v>
      </c>
      <c r="M3269">
        <f t="shared" si="204"/>
        <v>48.509803921568626</v>
      </c>
      <c r="N3269">
        <v>86.59</v>
      </c>
      <c r="O3269">
        <f t="shared" si="205"/>
        <v>48.509803921568626</v>
      </c>
      <c r="P3269">
        <v>24.95</v>
      </c>
      <c r="Q3269">
        <f t="shared" si="206"/>
        <v>13.977591036414566</v>
      </c>
      <c r="R3269">
        <v>115.13</v>
      </c>
      <c r="S3269">
        <f t="shared" si="207"/>
        <v>64.498599439775901</v>
      </c>
    </row>
    <row r="3270" spans="1:19" x14ac:dyDescent="0.25">
      <c r="A3270" t="s">
        <v>7018</v>
      </c>
      <c r="B3270">
        <v>2805.3000700000002</v>
      </c>
      <c r="C3270" t="s">
        <v>5329</v>
      </c>
      <c r="D3270" t="s">
        <v>5226</v>
      </c>
      <c r="F3270" t="s">
        <v>5229</v>
      </c>
      <c r="M3270" t="str">
        <f t="shared" si="204"/>
        <v/>
      </c>
      <c r="O3270" t="str">
        <f t="shared" si="205"/>
        <v/>
      </c>
      <c r="Q3270" t="str">
        <f t="shared" si="206"/>
        <v/>
      </c>
      <c r="S3270" t="str">
        <f t="shared" si="207"/>
        <v/>
      </c>
    </row>
    <row r="3271" spans="1:19" x14ac:dyDescent="0.25">
      <c r="A3271" t="s">
        <v>4289</v>
      </c>
      <c r="B3271">
        <v>2805.3000700000002</v>
      </c>
      <c r="C3271" t="s">
        <v>5329</v>
      </c>
      <c r="D3271" t="s">
        <v>5226</v>
      </c>
      <c r="E3271" t="s">
        <v>5230</v>
      </c>
      <c r="F3271" t="s">
        <v>5229</v>
      </c>
      <c r="G3271" t="s">
        <v>6085</v>
      </c>
      <c r="H3271" t="s">
        <v>5643</v>
      </c>
      <c r="L3271">
        <v>56.35</v>
      </c>
      <c r="M3271">
        <f t="shared" si="204"/>
        <v>32.139164349716069</v>
      </c>
      <c r="N3271">
        <v>56.35</v>
      </c>
      <c r="O3271">
        <f t="shared" si="205"/>
        <v>32.139164349716069</v>
      </c>
      <c r="P3271">
        <v>36.03</v>
      </c>
      <c r="Q3271">
        <f t="shared" si="206"/>
        <v>20.549673318904528</v>
      </c>
      <c r="R3271">
        <v>160.6</v>
      </c>
      <c r="S3271">
        <f t="shared" si="207"/>
        <v>91.598044269110929</v>
      </c>
    </row>
    <row r="3272" spans="1:19" x14ac:dyDescent="0.25">
      <c r="A3272" t="s">
        <v>7019</v>
      </c>
      <c r="B3272">
        <v>1115.5</v>
      </c>
      <c r="C3272" t="s">
        <v>5225</v>
      </c>
      <c r="D3272" t="s">
        <v>5245</v>
      </c>
      <c r="F3272" t="s">
        <v>5229</v>
      </c>
      <c r="K3272">
        <v>12</v>
      </c>
      <c r="M3272" t="str">
        <f t="shared" si="204"/>
        <v/>
      </c>
      <c r="O3272" t="str">
        <f t="shared" si="205"/>
        <v/>
      </c>
      <c r="Q3272" t="str">
        <f t="shared" si="206"/>
        <v/>
      </c>
      <c r="S3272" t="str">
        <f t="shared" si="207"/>
        <v/>
      </c>
    </row>
    <row r="3273" spans="1:19" x14ac:dyDescent="0.25">
      <c r="A3273" t="s">
        <v>4290</v>
      </c>
      <c r="B3273">
        <v>1076.2</v>
      </c>
      <c r="C3273" t="s">
        <v>5225</v>
      </c>
      <c r="D3273" t="s">
        <v>5240</v>
      </c>
      <c r="E3273" t="s">
        <v>5230</v>
      </c>
      <c r="F3273" t="s">
        <v>5229</v>
      </c>
      <c r="G3273" t="s">
        <v>7020</v>
      </c>
      <c r="H3273" t="s">
        <v>5242</v>
      </c>
      <c r="K3273">
        <v>11</v>
      </c>
      <c r="L3273">
        <v>125.85</v>
      </c>
      <c r="M3273">
        <f t="shared" si="204"/>
        <v>187.1027690020442</v>
      </c>
      <c r="N3273">
        <v>141.77000000000001</v>
      </c>
      <c r="O3273">
        <f t="shared" si="205"/>
        <v>210.77123211299016</v>
      </c>
      <c r="P3273">
        <v>35.840000000000003</v>
      </c>
      <c r="Q3273">
        <f t="shared" si="206"/>
        <v>53.283776249767698</v>
      </c>
      <c r="R3273">
        <v>128.52000000000001</v>
      </c>
      <c r="S3273">
        <f t="shared" si="207"/>
        <v>191.07229139565138</v>
      </c>
    </row>
    <row r="3274" spans="1:19" x14ac:dyDescent="0.25">
      <c r="A3274" t="s">
        <v>7021</v>
      </c>
      <c r="B3274">
        <v>969.21000000000026</v>
      </c>
      <c r="C3274" t="s">
        <v>5225</v>
      </c>
      <c r="D3274" t="s">
        <v>5245</v>
      </c>
      <c r="F3274" t="s">
        <v>5229</v>
      </c>
      <c r="K3274">
        <v>16</v>
      </c>
      <c r="M3274" t="str">
        <f t="shared" si="204"/>
        <v/>
      </c>
      <c r="O3274" t="str">
        <f t="shared" si="205"/>
        <v/>
      </c>
      <c r="Q3274" t="str">
        <f t="shared" si="206"/>
        <v/>
      </c>
      <c r="S3274" t="str">
        <f t="shared" si="207"/>
        <v/>
      </c>
    </row>
    <row r="3275" spans="1:19" x14ac:dyDescent="0.25">
      <c r="A3275" t="s">
        <v>4291</v>
      </c>
      <c r="B3275">
        <v>934.30000000000018</v>
      </c>
      <c r="C3275" t="s">
        <v>5225</v>
      </c>
      <c r="D3275" t="s">
        <v>5246</v>
      </c>
      <c r="E3275" t="s">
        <v>5230</v>
      </c>
      <c r="F3275" t="s">
        <v>5229</v>
      </c>
      <c r="G3275" t="s">
        <v>5531</v>
      </c>
      <c r="H3275" t="s">
        <v>5496</v>
      </c>
      <c r="K3275">
        <v>16</v>
      </c>
      <c r="L3275">
        <v>48.16</v>
      </c>
      <c r="M3275">
        <f t="shared" si="204"/>
        <v>82.474579899389894</v>
      </c>
      <c r="N3275">
        <v>48.16</v>
      </c>
      <c r="O3275">
        <f t="shared" si="205"/>
        <v>82.474579899389894</v>
      </c>
      <c r="P3275">
        <v>25.93</v>
      </c>
      <c r="Q3275">
        <f t="shared" si="206"/>
        <v>44.405437225730481</v>
      </c>
      <c r="R3275">
        <v>135.05000000000001</v>
      </c>
      <c r="S3275">
        <f t="shared" si="207"/>
        <v>231.27475115059403</v>
      </c>
    </row>
    <row r="3276" spans="1:19" x14ac:dyDescent="0.25">
      <c r="A3276" t="s">
        <v>7022</v>
      </c>
      <c r="B3276">
        <v>1235.8</v>
      </c>
      <c r="C3276" t="s">
        <v>5225</v>
      </c>
      <c r="D3276" t="s">
        <v>5245</v>
      </c>
      <c r="F3276" t="s">
        <v>5229</v>
      </c>
      <c r="K3276">
        <v>15</v>
      </c>
      <c r="M3276" t="str">
        <f t="shared" si="204"/>
        <v/>
      </c>
      <c r="O3276" t="str">
        <f t="shared" si="205"/>
        <v/>
      </c>
      <c r="Q3276" t="str">
        <f t="shared" si="206"/>
        <v/>
      </c>
      <c r="S3276" t="str">
        <f t="shared" si="207"/>
        <v/>
      </c>
    </row>
    <row r="3277" spans="1:19" x14ac:dyDescent="0.25">
      <c r="A3277" t="s">
        <v>4292</v>
      </c>
      <c r="B3277">
        <v>1180.2999999999997</v>
      </c>
      <c r="C3277" t="s">
        <v>5225</v>
      </c>
      <c r="D3277" t="s">
        <v>5240</v>
      </c>
      <c r="E3277" t="s">
        <v>5230</v>
      </c>
      <c r="F3277" t="s">
        <v>5229</v>
      </c>
      <c r="G3277" t="s">
        <v>5799</v>
      </c>
      <c r="H3277" t="s">
        <v>5242</v>
      </c>
      <c r="K3277">
        <v>15</v>
      </c>
      <c r="L3277">
        <v>186.07</v>
      </c>
      <c r="M3277">
        <f t="shared" si="204"/>
        <v>252.23417775141917</v>
      </c>
      <c r="N3277">
        <v>205.3</v>
      </c>
      <c r="O3277">
        <f t="shared" si="205"/>
        <v>278.3021265779887</v>
      </c>
      <c r="P3277">
        <v>55.78</v>
      </c>
      <c r="Q3277">
        <f t="shared" si="206"/>
        <v>75.614674235363907</v>
      </c>
      <c r="R3277">
        <v>175.4</v>
      </c>
      <c r="S3277">
        <f t="shared" si="207"/>
        <v>237.77005845971368</v>
      </c>
    </row>
    <row r="3278" spans="1:19" x14ac:dyDescent="0.25">
      <c r="A3278" t="s">
        <v>7023</v>
      </c>
      <c r="B3278">
        <v>1240.6000000000001</v>
      </c>
      <c r="C3278" t="s">
        <v>5225</v>
      </c>
      <c r="D3278" t="s">
        <v>5245</v>
      </c>
      <c r="F3278" t="s">
        <v>5229</v>
      </c>
      <c r="K3278">
        <v>15</v>
      </c>
      <c r="M3278" t="str">
        <f t="shared" si="204"/>
        <v/>
      </c>
      <c r="O3278" t="str">
        <f t="shared" si="205"/>
        <v/>
      </c>
      <c r="Q3278" t="str">
        <f t="shared" si="206"/>
        <v/>
      </c>
      <c r="S3278" t="str">
        <f t="shared" si="207"/>
        <v/>
      </c>
    </row>
    <row r="3279" spans="1:19" x14ac:dyDescent="0.25">
      <c r="A3279" t="s">
        <v>4293</v>
      </c>
      <c r="B3279">
        <v>1189</v>
      </c>
      <c r="C3279" t="s">
        <v>5225</v>
      </c>
      <c r="D3279" t="s">
        <v>5240</v>
      </c>
      <c r="E3279" t="s">
        <v>5230</v>
      </c>
      <c r="F3279" t="s">
        <v>5229</v>
      </c>
      <c r="G3279" t="s">
        <v>5367</v>
      </c>
      <c r="H3279" t="s">
        <v>5242</v>
      </c>
      <c r="K3279">
        <v>15</v>
      </c>
      <c r="L3279">
        <v>110.61</v>
      </c>
      <c r="M3279">
        <f t="shared" si="204"/>
        <v>148.8444070647603</v>
      </c>
      <c r="N3279">
        <v>121.65</v>
      </c>
      <c r="O3279">
        <f t="shared" si="205"/>
        <v>163.70058873002523</v>
      </c>
      <c r="P3279">
        <v>40.53</v>
      </c>
      <c r="Q3279">
        <f t="shared" si="206"/>
        <v>54.539949537426416</v>
      </c>
      <c r="R3279">
        <v>159.65</v>
      </c>
      <c r="S3279">
        <f t="shared" si="207"/>
        <v>214.83599663582842</v>
      </c>
    </row>
    <row r="3280" spans="1:19" x14ac:dyDescent="0.25">
      <c r="A3280" t="s">
        <v>7024</v>
      </c>
      <c r="B3280">
        <v>1225.8000000000002</v>
      </c>
      <c r="C3280" t="s">
        <v>5225</v>
      </c>
      <c r="D3280" t="s">
        <v>5245</v>
      </c>
      <c r="F3280" t="s">
        <v>5229</v>
      </c>
      <c r="K3280">
        <v>15</v>
      </c>
      <c r="M3280" t="str">
        <f t="shared" si="204"/>
        <v/>
      </c>
      <c r="O3280" t="str">
        <f t="shared" si="205"/>
        <v/>
      </c>
      <c r="Q3280" t="str">
        <f t="shared" si="206"/>
        <v/>
      </c>
      <c r="S3280" t="str">
        <f t="shared" si="207"/>
        <v/>
      </c>
    </row>
    <row r="3281" spans="1:19" x14ac:dyDescent="0.25">
      <c r="A3281" t="s">
        <v>4294</v>
      </c>
      <c r="B3281">
        <v>1134.8000000000002</v>
      </c>
      <c r="C3281" t="s">
        <v>5225</v>
      </c>
      <c r="D3281" t="s">
        <v>5240</v>
      </c>
      <c r="E3281" t="s">
        <v>5230</v>
      </c>
      <c r="F3281" t="s">
        <v>5229</v>
      </c>
      <c r="G3281" t="s">
        <v>5585</v>
      </c>
      <c r="H3281" t="s">
        <v>5242</v>
      </c>
      <c r="K3281">
        <v>15</v>
      </c>
      <c r="L3281">
        <v>161.76</v>
      </c>
      <c r="M3281">
        <f t="shared" si="204"/>
        <v>228.07190694395482</v>
      </c>
      <c r="N3281">
        <v>176.8</v>
      </c>
      <c r="O3281">
        <f t="shared" si="205"/>
        <v>249.27740571025728</v>
      </c>
      <c r="P3281">
        <v>56.15</v>
      </c>
      <c r="Q3281">
        <f t="shared" si="206"/>
        <v>79.168135354247426</v>
      </c>
      <c r="R3281">
        <v>208.4</v>
      </c>
      <c r="S3281">
        <f t="shared" si="207"/>
        <v>293.8315121607331</v>
      </c>
    </row>
    <row r="3282" spans="1:19" x14ac:dyDescent="0.25">
      <c r="A3282" t="s">
        <v>7025</v>
      </c>
      <c r="B3282">
        <v>1190.6599999999999</v>
      </c>
      <c r="C3282" t="s">
        <v>5225</v>
      </c>
      <c r="D3282" t="s">
        <v>5245</v>
      </c>
      <c r="F3282" t="s">
        <v>5229</v>
      </c>
      <c r="K3282">
        <v>15</v>
      </c>
      <c r="M3282" t="str">
        <f t="shared" si="204"/>
        <v/>
      </c>
      <c r="O3282" t="str">
        <f t="shared" si="205"/>
        <v/>
      </c>
      <c r="Q3282" t="str">
        <f t="shared" si="206"/>
        <v/>
      </c>
      <c r="S3282" t="str">
        <f t="shared" si="207"/>
        <v/>
      </c>
    </row>
    <row r="3283" spans="1:19" x14ac:dyDescent="0.25">
      <c r="A3283" t="s">
        <v>4295</v>
      </c>
      <c r="B3283">
        <v>1282.7199999999998</v>
      </c>
      <c r="C3283" t="s">
        <v>5225</v>
      </c>
      <c r="D3283" t="s">
        <v>5240</v>
      </c>
      <c r="E3283" t="s">
        <v>5230</v>
      </c>
      <c r="F3283" t="s">
        <v>5229</v>
      </c>
      <c r="G3283" t="s">
        <v>5521</v>
      </c>
      <c r="H3283" t="s">
        <v>5242</v>
      </c>
      <c r="K3283">
        <v>13</v>
      </c>
      <c r="L3283">
        <v>113.91</v>
      </c>
      <c r="M3283">
        <f t="shared" si="204"/>
        <v>142.08556816764377</v>
      </c>
      <c r="N3283">
        <v>123.07</v>
      </c>
      <c r="O3283">
        <f t="shared" si="205"/>
        <v>153.5112885119122</v>
      </c>
      <c r="P3283">
        <v>48.72</v>
      </c>
      <c r="Q3283">
        <f t="shared" si="206"/>
        <v>60.770861918423357</v>
      </c>
      <c r="R3283">
        <v>172.71</v>
      </c>
      <c r="S3283">
        <f t="shared" si="207"/>
        <v>215.42971186229266</v>
      </c>
    </row>
    <row r="3284" spans="1:19" x14ac:dyDescent="0.25">
      <c r="A3284" t="s">
        <v>4296</v>
      </c>
      <c r="B3284">
        <v>1285.9999999999998</v>
      </c>
      <c r="C3284" t="s">
        <v>5225</v>
      </c>
      <c r="D3284" t="s">
        <v>5240</v>
      </c>
      <c r="E3284" t="s">
        <v>5230</v>
      </c>
      <c r="F3284" t="s">
        <v>5229</v>
      </c>
      <c r="G3284" t="s">
        <v>6130</v>
      </c>
      <c r="H3284" t="s">
        <v>5242</v>
      </c>
      <c r="K3284">
        <v>20</v>
      </c>
      <c r="L3284">
        <v>103.78</v>
      </c>
      <c r="M3284">
        <f t="shared" si="204"/>
        <v>129.11975116640747</v>
      </c>
      <c r="N3284">
        <v>120.6</v>
      </c>
      <c r="O3284">
        <f t="shared" si="205"/>
        <v>150.04665629860031</v>
      </c>
      <c r="P3284">
        <v>43.36</v>
      </c>
      <c r="Q3284">
        <f t="shared" si="206"/>
        <v>53.94712286158633</v>
      </c>
      <c r="R3284">
        <v>113.1</v>
      </c>
      <c r="S3284">
        <f t="shared" si="207"/>
        <v>140.7153965785381</v>
      </c>
    </row>
    <row r="3285" spans="1:19" x14ac:dyDescent="0.25">
      <c r="A3285" t="s">
        <v>4297</v>
      </c>
      <c r="B3285">
        <v>1291.8000000000002</v>
      </c>
      <c r="C3285" t="s">
        <v>5225</v>
      </c>
      <c r="D3285" t="s">
        <v>5240</v>
      </c>
      <c r="E3285" t="s">
        <v>5230</v>
      </c>
      <c r="F3285" t="s">
        <v>5229</v>
      </c>
      <c r="G3285" t="s">
        <v>6814</v>
      </c>
      <c r="H3285" t="s">
        <v>5242</v>
      </c>
      <c r="K3285">
        <v>25</v>
      </c>
      <c r="L3285">
        <v>79.319999999999993</v>
      </c>
      <c r="M3285">
        <f t="shared" si="204"/>
        <v>98.244310264746844</v>
      </c>
      <c r="N3285">
        <v>106.41</v>
      </c>
      <c r="O3285">
        <f t="shared" si="205"/>
        <v>131.79749187180676</v>
      </c>
      <c r="P3285">
        <v>32.39</v>
      </c>
      <c r="Q3285">
        <f t="shared" si="206"/>
        <v>40.117665273262112</v>
      </c>
      <c r="R3285">
        <v>112.1</v>
      </c>
      <c r="S3285">
        <f t="shared" si="207"/>
        <v>138.84502244929553</v>
      </c>
    </row>
    <row r="3286" spans="1:19" x14ac:dyDescent="0.25">
      <c r="A3286" t="s">
        <v>4298</v>
      </c>
      <c r="B3286">
        <v>1023.6000000000001</v>
      </c>
      <c r="C3286" t="s">
        <v>5225</v>
      </c>
      <c r="D3286" t="s">
        <v>5240</v>
      </c>
      <c r="E3286" t="s">
        <v>5230</v>
      </c>
      <c r="F3286" t="s">
        <v>5229</v>
      </c>
      <c r="G3286" t="s">
        <v>6938</v>
      </c>
      <c r="H3286" t="s">
        <v>5242</v>
      </c>
      <c r="K3286">
        <v>7</v>
      </c>
      <c r="L3286">
        <v>66.02</v>
      </c>
      <c r="M3286">
        <f t="shared" si="204"/>
        <v>103.19656115670182</v>
      </c>
      <c r="N3286">
        <v>70.22</v>
      </c>
      <c r="O3286">
        <f t="shared" si="205"/>
        <v>109.76162563501366</v>
      </c>
      <c r="P3286">
        <v>19.670000000000002</v>
      </c>
      <c r="Q3286">
        <f t="shared" si="206"/>
        <v>30.746385306760455</v>
      </c>
      <c r="R3286">
        <v>54.04</v>
      </c>
      <c r="S3286">
        <f t="shared" si="207"/>
        <v>84.470496287612335</v>
      </c>
    </row>
    <row r="3287" spans="1:19" x14ac:dyDescent="0.25">
      <c r="A3287" t="s">
        <v>7026</v>
      </c>
      <c r="B3287">
        <v>1363.13</v>
      </c>
      <c r="C3287" t="s">
        <v>5225</v>
      </c>
      <c r="D3287" t="s">
        <v>5245</v>
      </c>
      <c r="F3287" t="s">
        <v>5229</v>
      </c>
      <c r="K3287">
        <v>15</v>
      </c>
      <c r="M3287" t="str">
        <f t="shared" si="204"/>
        <v/>
      </c>
      <c r="O3287" t="str">
        <f t="shared" si="205"/>
        <v/>
      </c>
      <c r="Q3287" t="str">
        <f t="shared" si="206"/>
        <v/>
      </c>
      <c r="S3287" t="str">
        <f t="shared" si="207"/>
        <v/>
      </c>
    </row>
    <row r="3288" spans="1:19" x14ac:dyDescent="0.25">
      <c r="A3288" t="s">
        <v>4299</v>
      </c>
      <c r="B3288">
        <v>1295.44</v>
      </c>
      <c r="C3288" t="s">
        <v>5225</v>
      </c>
      <c r="D3288" t="s">
        <v>5246</v>
      </c>
      <c r="E3288" t="s">
        <v>5230</v>
      </c>
      <c r="F3288" t="s">
        <v>5229</v>
      </c>
      <c r="G3288" t="s">
        <v>5444</v>
      </c>
      <c r="H3288" t="s">
        <v>5305</v>
      </c>
      <c r="K3288">
        <v>15</v>
      </c>
      <c r="L3288">
        <v>95.14</v>
      </c>
      <c r="M3288">
        <f t="shared" si="204"/>
        <v>117.50756499722101</v>
      </c>
      <c r="N3288">
        <v>95.14</v>
      </c>
      <c r="O3288">
        <f t="shared" si="205"/>
        <v>117.50756499722101</v>
      </c>
      <c r="P3288">
        <v>47.29</v>
      </c>
      <c r="Q3288">
        <f t="shared" si="206"/>
        <v>58.407954054220959</v>
      </c>
      <c r="R3288">
        <v>156.72999999999999</v>
      </c>
      <c r="S3288">
        <f t="shared" si="207"/>
        <v>193.57747174705116</v>
      </c>
    </row>
    <row r="3289" spans="1:19" x14ac:dyDescent="0.25">
      <c r="A3289" t="s">
        <v>7027</v>
      </c>
      <c r="B3289">
        <v>1135.3000000000002</v>
      </c>
      <c r="C3289" t="s">
        <v>5225</v>
      </c>
      <c r="D3289" t="s">
        <v>5245</v>
      </c>
      <c r="F3289" t="s">
        <v>5229</v>
      </c>
      <c r="K3289">
        <v>15</v>
      </c>
      <c r="M3289" t="str">
        <f t="shared" si="204"/>
        <v/>
      </c>
      <c r="O3289" t="str">
        <f t="shared" si="205"/>
        <v/>
      </c>
      <c r="Q3289" t="str">
        <f t="shared" si="206"/>
        <v/>
      </c>
      <c r="S3289" t="str">
        <f t="shared" si="207"/>
        <v/>
      </c>
    </row>
    <row r="3290" spans="1:19" x14ac:dyDescent="0.25">
      <c r="A3290" t="s">
        <v>4300</v>
      </c>
      <c r="B3290">
        <v>1119.0999999999999</v>
      </c>
      <c r="C3290" t="s">
        <v>5225</v>
      </c>
      <c r="D3290" t="s">
        <v>5246</v>
      </c>
      <c r="E3290" t="s">
        <v>5230</v>
      </c>
      <c r="F3290" t="s">
        <v>5229</v>
      </c>
      <c r="G3290" t="s">
        <v>7028</v>
      </c>
      <c r="H3290" t="s">
        <v>5724</v>
      </c>
      <c r="K3290">
        <v>15</v>
      </c>
      <c r="L3290">
        <v>86.48</v>
      </c>
      <c r="M3290">
        <f t="shared" si="204"/>
        <v>123.64221249218123</v>
      </c>
      <c r="N3290">
        <v>86.48</v>
      </c>
      <c r="O3290">
        <f t="shared" si="205"/>
        <v>123.64221249218123</v>
      </c>
      <c r="P3290">
        <v>21.65</v>
      </c>
      <c r="Q3290">
        <f t="shared" si="206"/>
        <v>30.95344473237423</v>
      </c>
      <c r="R3290">
        <v>118.33</v>
      </c>
      <c r="S3290">
        <f t="shared" si="207"/>
        <v>169.17880439638998</v>
      </c>
    </row>
    <row r="3291" spans="1:19" x14ac:dyDescent="0.25">
      <c r="A3291" t="s">
        <v>4301</v>
      </c>
      <c r="B3291">
        <v>1075.28</v>
      </c>
      <c r="C3291" t="s">
        <v>5225</v>
      </c>
      <c r="D3291" t="s">
        <v>5240</v>
      </c>
      <c r="E3291" t="s">
        <v>5230</v>
      </c>
      <c r="F3291" t="s">
        <v>5235</v>
      </c>
      <c r="G3291" t="s">
        <v>7013</v>
      </c>
      <c r="H3291" t="s">
        <v>5242</v>
      </c>
      <c r="K3291">
        <v>25</v>
      </c>
      <c r="L3291">
        <v>33.590000000000003</v>
      </c>
      <c r="M3291">
        <f t="shared" si="204"/>
        <v>49.981400193437999</v>
      </c>
      <c r="N3291">
        <v>58</v>
      </c>
      <c r="O3291">
        <f t="shared" si="205"/>
        <v>86.303102447734545</v>
      </c>
      <c r="P3291">
        <v>21.23</v>
      </c>
      <c r="Q3291">
        <f t="shared" si="206"/>
        <v>31.589911464920768</v>
      </c>
      <c r="R3291">
        <v>95.33</v>
      </c>
      <c r="S3291">
        <f t="shared" si="207"/>
        <v>141.84956476452646</v>
      </c>
    </row>
    <row r="3292" spans="1:19" x14ac:dyDescent="0.25">
      <c r="A3292" t="s">
        <v>1217</v>
      </c>
      <c r="B3292">
        <v>1315.5500000000002</v>
      </c>
      <c r="C3292" t="s">
        <v>5225</v>
      </c>
      <c r="D3292" t="s">
        <v>5240</v>
      </c>
      <c r="E3292" t="s">
        <v>5230</v>
      </c>
      <c r="F3292" t="s">
        <v>5235</v>
      </c>
      <c r="G3292" t="s">
        <v>7029</v>
      </c>
      <c r="H3292" t="s">
        <v>5242</v>
      </c>
      <c r="K3292">
        <v>25</v>
      </c>
      <c r="L3292">
        <v>70.040000000000006</v>
      </c>
      <c r="M3292">
        <f t="shared" si="204"/>
        <v>85.184143514119569</v>
      </c>
      <c r="N3292">
        <v>117.74</v>
      </c>
      <c r="O3292">
        <f t="shared" si="205"/>
        <v>143.1979020181673</v>
      </c>
      <c r="P3292">
        <v>28.36</v>
      </c>
      <c r="Q3292">
        <f t="shared" si="206"/>
        <v>34.492037550834247</v>
      </c>
      <c r="R3292">
        <v>107.2</v>
      </c>
      <c r="S3292">
        <f t="shared" si="207"/>
        <v>130.37892896507165</v>
      </c>
    </row>
    <row r="3293" spans="1:19" x14ac:dyDescent="0.25">
      <c r="A3293" t="s">
        <v>1218</v>
      </c>
      <c r="B3293">
        <v>1127.3000000000002</v>
      </c>
      <c r="C3293" t="s">
        <v>5225</v>
      </c>
      <c r="D3293" t="s">
        <v>5833</v>
      </c>
      <c r="E3293" t="s">
        <v>5509</v>
      </c>
      <c r="F3293" t="s">
        <v>5235</v>
      </c>
      <c r="G3293" t="s">
        <v>7030</v>
      </c>
      <c r="H3293" t="s">
        <v>5485</v>
      </c>
      <c r="I3293" t="s">
        <v>7031</v>
      </c>
      <c r="J3293" t="s">
        <v>5242</v>
      </c>
      <c r="K3293">
        <v>7</v>
      </c>
      <c r="L3293">
        <v>125.62</v>
      </c>
      <c r="M3293">
        <f t="shared" si="204"/>
        <v>178.29504124900203</v>
      </c>
      <c r="N3293">
        <v>125.62</v>
      </c>
      <c r="O3293">
        <f t="shared" si="205"/>
        <v>178.29504124900203</v>
      </c>
      <c r="P3293">
        <v>47.43</v>
      </c>
      <c r="Q3293">
        <f t="shared" si="206"/>
        <v>67.318371329725878</v>
      </c>
      <c r="R3293">
        <v>133.72999999999999</v>
      </c>
      <c r="S3293">
        <f t="shared" si="207"/>
        <v>189.80573050651998</v>
      </c>
    </row>
    <row r="3294" spans="1:19" x14ac:dyDescent="0.25">
      <c r="A3294" t="s">
        <v>1219</v>
      </c>
      <c r="B3294">
        <v>1322.6</v>
      </c>
      <c r="C3294" t="s">
        <v>5225</v>
      </c>
      <c r="D3294" t="s">
        <v>5240</v>
      </c>
      <c r="E3294" t="s">
        <v>5230</v>
      </c>
      <c r="F3294" t="s">
        <v>5235</v>
      </c>
      <c r="G3294" t="s">
        <v>5301</v>
      </c>
      <c r="H3294" t="s">
        <v>5242</v>
      </c>
      <c r="K3294">
        <v>25</v>
      </c>
      <c r="L3294">
        <v>56.67</v>
      </c>
      <c r="M3294">
        <f t="shared" si="204"/>
        <v>68.555874792076224</v>
      </c>
      <c r="N3294">
        <v>61.04</v>
      </c>
      <c r="O3294">
        <f t="shared" si="205"/>
        <v>73.842431574172082</v>
      </c>
      <c r="P3294">
        <v>25.01</v>
      </c>
      <c r="Q3294">
        <f t="shared" si="206"/>
        <v>30.255557235747769</v>
      </c>
      <c r="R3294">
        <v>90.6</v>
      </c>
      <c r="S3294">
        <f t="shared" si="207"/>
        <v>109.60229850294874</v>
      </c>
    </row>
    <row r="3295" spans="1:19" x14ac:dyDescent="0.25">
      <c r="A3295" t="s">
        <v>1220</v>
      </c>
      <c r="B3295">
        <v>1041.2999999999997</v>
      </c>
      <c r="C3295" t="s">
        <v>5225</v>
      </c>
      <c r="D3295" t="s">
        <v>5833</v>
      </c>
      <c r="E3295" t="s">
        <v>5509</v>
      </c>
      <c r="F3295" t="s">
        <v>5235</v>
      </c>
      <c r="G3295" t="s">
        <v>6125</v>
      </c>
      <c r="H3295" t="s">
        <v>7032</v>
      </c>
      <c r="I3295" t="s">
        <v>7031</v>
      </c>
      <c r="J3295" t="s">
        <v>5242</v>
      </c>
      <c r="K3295">
        <v>7</v>
      </c>
      <c r="L3295">
        <v>135.22</v>
      </c>
      <c r="M3295">
        <f t="shared" si="204"/>
        <v>207.7710554115049</v>
      </c>
      <c r="N3295">
        <v>135.22</v>
      </c>
      <c r="O3295">
        <f t="shared" si="205"/>
        <v>207.7710554115049</v>
      </c>
      <c r="P3295">
        <v>38.44</v>
      </c>
      <c r="Q3295">
        <f t="shared" si="206"/>
        <v>59.064630750024016</v>
      </c>
      <c r="R3295">
        <v>152.01</v>
      </c>
      <c r="S3295">
        <f t="shared" si="207"/>
        <v>233.56957649092487</v>
      </c>
    </row>
    <row r="3296" spans="1:19" x14ac:dyDescent="0.25">
      <c r="A3296" t="s">
        <v>1221</v>
      </c>
      <c r="B3296">
        <v>1266.03</v>
      </c>
      <c r="C3296" t="s">
        <v>5225</v>
      </c>
      <c r="D3296" t="s">
        <v>5240</v>
      </c>
      <c r="E3296" t="s">
        <v>5230</v>
      </c>
      <c r="F3296" t="s">
        <v>5235</v>
      </c>
      <c r="G3296" t="s">
        <v>5828</v>
      </c>
      <c r="H3296" t="s">
        <v>5242</v>
      </c>
      <c r="K3296">
        <v>25</v>
      </c>
      <c r="L3296">
        <v>46.04</v>
      </c>
      <c r="M3296">
        <f t="shared" si="204"/>
        <v>58.185035109752533</v>
      </c>
      <c r="N3296">
        <v>49.88</v>
      </c>
      <c r="O3296">
        <f t="shared" si="205"/>
        <v>63.038000679288807</v>
      </c>
      <c r="P3296">
        <v>17.63</v>
      </c>
      <c r="Q3296">
        <f t="shared" si="206"/>
        <v>22.280672653886558</v>
      </c>
      <c r="R3296">
        <v>65.58</v>
      </c>
      <c r="S3296">
        <f t="shared" si="207"/>
        <v>82.879552617236556</v>
      </c>
    </row>
    <row r="3297" spans="1:19" x14ac:dyDescent="0.25">
      <c r="A3297" t="s">
        <v>1222</v>
      </c>
      <c r="B3297">
        <v>1182.7999999999997</v>
      </c>
      <c r="C3297" t="s">
        <v>5225</v>
      </c>
      <c r="D3297" t="s">
        <v>5240</v>
      </c>
      <c r="E3297" t="s">
        <v>5230</v>
      </c>
      <c r="F3297" t="s">
        <v>5235</v>
      </c>
      <c r="G3297" t="s">
        <v>6255</v>
      </c>
      <c r="H3297" t="s">
        <v>5242</v>
      </c>
      <c r="K3297">
        <v>8</v>
      </c>
      <c r="L3297">
        <v>177.75</v>
      </c>
      <c r="M3297">
        <f t="shared" si="204"/>
        <v>240.44639837673321</v>
      </c>
      <c r="N3297">
        <v>191.83</v>
      </c>
      <c r="O3297">
        <f t="shared" si="205"/>
        <v>259.49272911734874</v>
      </c>
      <c r="P3297">
        <v>58.08</v>
      </c>
      <c r="Q3297">
        <f t="shared" si="206"/>
        <v>78.566114305038909</v>
      </c>
      <c r="R3297">
        <v>169.38</v>
      </c>
      <c r="S3297">
        <f t="shared" si="207"/>
        <v>229.12411227595538</v>
      </c>
    </row>
    <row r="3298" spans="1:19" x14ac:dyDescent="0.25">
      <c r="A3298" t="s">
        <v>1223</v>
      </c>
      <c r="B3298">
        <v>1307.7399999999998</v>
      </c>
      <c r="C3298" t="s">
        <v>5225</v>
      </c>
      <c r="D3298" t="s">
        <v>5240</v>
      </c>
      <c r="E3298" t="s">
        <v>5230</v>
      </c>
      <c r="F3298" t="s">
        <v>5235</v>
      </c>
      <c r="G3298" t="s">
        <v>5521</v>
      </c>
      <c r="H3298" t="s">
        <v>5242</v>
      </c>
      <c r="K3298">
        <v>25</v>
      </c>
      <c r="L3298">
        <v>75.510000000000005</v>
      </c>
      <c r="M3298">
        <f t="shared" si="204"/>
        <v>92.385336534785225</v>
      </c>
      <c r="N3298">
        <v>87.72</v>
      </c>
      <c r="O3298">
        <f t="shared" si="205"/>
        <v>107.32408582745808</v>
      </c>
      <c r="P3298">
        <v>25.79</v>
      </c>
      <c r="Q3298">
        <f t="shared" si="206"/>
        <v>31.553672748405649</v>
      </c>
      <c r="R3298">
        <v>33.86</v>
      </c>
      <c r="S3298">
        <f t="shared" si="207"/>
        <v>41.427195008182061</v>
      </c>
    </row>
    <row r="3299" spans="1:19" x14ac:dyDescent="0.25">
      <c r="A3299" t="s">
        <v>1224</v>
      </c>
      <c r="B3299">
        <v>1238</v>
      </c>
      <c r="C3299" t="s">
        <v>5225</v>
      </c>
      <c r="D3299" t="s">
        <v>5240</v>
      </c>
      <c r="E3299" t="s">
        <v>5230</v>
      </c>
      <c r="F3299" t="s">
        <v>5235</v>
      </c>
      <c r="G3299" t="s">
        <v>7033</v>
      </c>
      <c r="H3299" t="s">
        <v>5242</v>
      </c>
      <c r="K3299">
        <v>7</v>
      </c>
      <c r="L3299">
        <v>107.85</v>
      </c>
      <c r="M3299">
        <f t="shared" si="204"/>
        <v>139.38610662358641</v>
      </c>
      <c r="N3299">
        <v>116.7</v>
      </c>
      <c r="O3299">
        <f t="shared" si="205"/>
        <v>150.82390953150241</v>
      </c>
      <c r="P3299">
        <v>34.83</v>
      </c>
      <c r="Q3299">
        <f t="shared" si="206"/>
        <v>45.014539579967689</v>
      </c>
      <c r="R3299">
        <v>117.59</v>
      </c>
      <c r="S3299">
        <f t="shared" si="207"/>
        <v>151.97415185783524</v>
      </c>
    </row>
    <row r="3300" spans="1:19" x14ac:dyDescent="0.25">
      <c r="A3300" t="s">
        <v>1225</v>
      </c>
      <c r="B3300">
        <v>1324.1700000000003</v>
      </c>
      <c r="C3300" t="s">
        <v>5225</v>
      </c>
      <c r="D3300" t="s">
        <v>5240</v>
      </c>
      <c r="E3300" t="s">
        <v>5230</v>
      </c>
      <c r="F3300" t="s">
        <v>5235</v>
      </c>
      <c r="G3300" t="s">
        <v>5714</v>
      </c>
      <c r="H3300" t="s">
        <v>5242</v>
      </c>
      <c r="K3300">
        <v>25</v>
      </c>
      <c r="L3300">
        <v>116.71</v>
      </c>
      <c r="M3300">
        <f t="shared" si="204"/>
        <v>141.02116797692133</v>
      </c>
      <c r="N3300">
        <v>153.99</v>
      </c>
      <c r="O3300">
        <f t="shared" si="205"/>
        <v>186.06674369605108</v>
      </c>
      <c r="P3300">
        <v>31.95</v>
      </c>
      <c r="Q3300">
        <f t="shared" si="206"/>
        <v>38.605315027526665</v>
      </c>
      <c r="R3300">
        <v>98.01</v>
      </c>
      <c r="S3300">
        <f t="shared" si="207"/>
        <v>118.42588187317335</v>
      </c>
    </row>
    <row r="3301" spans="1:19" x14ac:dyDescent="0.25">
      <c r="A3301" t="s">
        <v>4302</v>
      </c>
      <c r="B3301">
        <v>1261.0199999999998</v>
      </c>
      <c r="C3301" t="s">
        <v>5225</v>
      </c>
      <c r="D3301" t="s">
        <v>5240</v>
      </c>
      <c r="E3301" t="s">
        <v>5230</v>
      </c>
      <c r="F3301" t="s">
        <v>5235</v>
      </c>
      <c r="G3301" t="s">
        <v>5975</v>
      </c>
      <c r="H3301" t="s">
        <v>5242</v>
      </c>
      <c r="K3301">
        <v>25</v>
      </c>
      <c r="L3301">
        <v>26.5</v>
      </c>
      <c r="M3301">
        <f t="shared" si="204"/>
        <v>33.623574566620675</v>
      </c>
      <c r="N3301">
        <v>41.06</v>
      </c>
      <c r="O3301">
        <f t="shared" si="205"/>
        <v>52.097508366243218</v>
      </c>
      <c r="P3301">
        <v>10.78</v>
      </c>
      <c r="Q3301">
        <f t="shared" si="206"/>
        <v>13.677816370874375</v>
      </c>
      <c r="R3301">
        <v>35.08</v>
      </c>
      <c r="S3301">
        <f t="shared" si="207"/>
        <v>44.509999841398241</v>
      </c>
    </row>
    <row r="3302" spans="1:19" x14ac:dyDescent="0.25">
      <c r="A3302" t="s">
        <v>1226</v>
      </c>
      <c r="B3302">
        <v>1393</v>
      </c>
      <c r="C3302" t="s">
        <v>5225</v>
      </c>
      <c r="D3302" t="s">
        <v>5833</v>
      </c>
      <c r="E3302" t="s">
        <v>5509</v>
      </c>
      <c r="F3302" t="s">
        <v>5235</v>
      </c>
      <c r="G3302" t="s">
        <v>7034</v>
      </c>
      <c r="H3302" t="s">
        <v>5613</v>
      </c>
      <c r="I3302" t="s">
        <v>7035</v>
      </c>
      <c r="J3302" t="s">
        <v>5242</v>
      </c>
      <c r="K3302">
        <v>20</v>
      </c>
      <c r="L3302">
        <v>151.22</v>
      </c>
      <c r="M3302">
        <f t="shared" si="204"/>
        <v>173.69131371141421</v>
      </c>
      <c r="N3302">
        <v>151.22</v>
      </c>
      <c r="O3302">
        <f t="shared" si="205"/>
        <v>173.69131371141421</v>
      </c>
      <c r="P3302">
        <v>58.23</v>
      </c>
      <c r="Q3302">
        <f t="shared" si="206"/>
        <v>66.88298636037328</v>
      </c>
      <c r="R3302">
        <v>170.72</v>
      </c>
      <c r="S3302">
        <f t="shared" si="207"/>
        <v>196.08901651112706</v>
      </c>
    </row>
    <row r="3303" spans="1:19" x14ac:dyDescent="0.25">
      <c r="A3303" t="s">
        <v>1227</v>
      </c>
      <c r="B3303">
        <v>1337.5000000000002</v>
      </c>
      <c r="C3303" t="s">
        <v>5225</v>
      </c>
      <c r="D3303" t="s">
        <v>5240</v>
      </c>
      <c r="E3303" t="s">
        <v>5230</v>
      </c>
      <c r="F3303" t="s">
        <v>5235</v>
      </c>
      <c r="G3303" t="s">
        <v>6130</v>
      </c>
      <c r="H3303" t="s">
        <v>5242</v>
      </c>
      <c r="K3303">
        <v>25</v>
      </c>
      <c r="L3303">
        <v>129.11000000000001</v>
      </c>
      <c r="M3303">
        <f t="shared" si="204"/>
        <v>154.44934579439251</v>
      </c>
      <c r="N3303">
        <v>176.61</v>
      </c>
      <c r="O3303">
        <f t="shared" si="205"/>
        <v>211.27177570093454</v>
      </c>
      <c r="P3303">
        <v>32.43</v>
      </c>
      <c r="Q3303">
        <f t="shared" si="206"/>
        <v>38.794766355140183</v>
      </c>
      <c r="R3303">
        <v>132.16</v>
      </c>
      <c r="S3303">
        <f t="shared" si="207"/>
        <v>158.09794392523361</v>
      </c>
    </row>
    <row r="3304" spans="1:19" x14ac:dyDescent="0.25">
      <c r="A3304" t="s">
        <v>1228</v>
      </c>
      <c r="B3304">
        <v>1331.4</v>
      </c>
      <c r="C3304" t="s">
        <v>5225</v>
      </c>
      <c r="D3304" t="s">
        <v>5833</v>
      </c>
      <c r="E3304" t="s">
        <v>5509</v>
      </c>
      <c r="F3304" t="s">
        <v>5235</v>
      </c>
      <c r="G3304" t="s">
        <v>7036</v>
      </c>
      <c r="H3304" t="s">
        <v>5284</v>
      </c>
      <c r="I3304" t="s">
        <v>5260</v>
      </c>
      <c r="J3304" t="s">
        <v>5242</v>
      </c>
      <c r="K3304">
        <v>16</v>
      </c>
      <c r="L3304">
        <v>54.22</v>
      </c>
      <c r="M3304">
        <f t="shared" si="204"/>
        <v>65.158479795703755</v>
      </c>
      <c r="N3304">
        <v>54.22</v>
      </c>
      <c r="O3304">
        <f t="shared" si="205"/>
        <v>65.158479795703755</v>
      </c>
      <c r="P3304">
        <v>44.47</v>
      </c>
      <c r="Q3304">
        <f t="shared" si="206"/>
        <v>53.441490160733061</v>
      </c>
      <c r="R3304">
        <v>167.08</v>
      </c>
      <c r="S3304">
        <f t="shared" si="207"/>
        <v>200.78714135496472</v>
      </c>
    </row>
    <row r="3305" spans="1:19" x14ac:dyDescent="0.25">
      <c r="A3305" t="s">
        <v>1229</v>
      </c>
      <c r="B3305">
        <v>1321.4</v>
      </c>
      <c r="C3305" t="s">
        <v>5225</v>
      </c>
      <c r="D3305" t="s">
        <v>5240</v>
      </c>
      <c r="E3305" t="s">
        <v>5230</v>
      </c>
      <c r="F3305" t="s">
        <v>5235</v>
      </c>
      <c r="G3305" t="s">
        <v>5556</v>
      </c>
      <c r="H3305" t="s">
        <v>5242</v>
      </c>
      <c r="K3305">
        <v>25</v>
      </c>
      <c r="L3305">
        <v>170.17</v>
      </c>
      <c r="M3305">
        <f t="shared" si="204"/>
        <v>206.04813077039501</v>
      </c>
      <c r="N3305">
        <v>213.25</v>
      </c>
      <c r="O3305">
        <f t="shared" si="205"/>
        <v>258.21098834569398</v>
      </c>
      <c r="P3305">
        <v>32.090000000000003</v>
      </c>
      <c r="Q3305">
        <f t="shared" si="206"/>
        <v>38.855759043438781</v>
      </c>
      <c r="R3305">
        <v>120.77</v>
      </c>
      <c r="S3305">
        <f t="shared" si="207"/>
        <v>146.23278341153321</v>
      </c>
    </row>
    <row r="3306" spans="1:19" x14ac:dyDescent="0.25">
      <c r="A3306" t="s">
        <v>1230</v>
      </c>
      <c r="B3306">
        <v>1326.4</v>
      </c>
      <c r="C3306" t="s">
        <v>5225</v>
      </c>
      <c r="D3306" t="s">
        <v>5833</v>
      </c>
      <c r="E3306" t="s">
        <v>5509</v>
      </c>
      <c r="F3306" t="s">
        <v>5235</v>
      </c>
      <c r="G3306" t="s">
        <v>7037</v>
      </c>
      <c r="H3306" t="s">
        <v>6228</v>
      </c>
      <c r="I3306" t="s">
        <v>5260</v>
      </c>
      <c r="J3306" t="s">
        <v>5242</v>
      </c>
      <c r="K3306">
        <v>25</v>
      </c>
      <c r="L3306">
        <v>55.4</v>
      </c>
      <c r="M3306">
        <f t="shared" si="204"/>
        <v>66.827503015681529</v>
      </c>
      <c r="N3306">
        <v>55.4</v>
      </c>
      <c r="O3306">
        <f t="shared" si="205"/>
        <v>66.827503015681529</v>
      </c>
      <c r="P3306">
        <v>53.03</v>
      </c>
      <c r="Q3306">
        <f t="shared" si="206"/>
        <v>63.968636911942099</v>
      </c>
      <c r="R3306">
        <v>173.54</v>
      </c>
      <c r="S3306">
        <f t="shared" si="207"/>
        <v>209.33655006031361</v>
      </c>
    </row>
    <row r="3307" spans="1:19" x14ac:dyDescent="0.25">
      <c r="A3307" t="s">
        <v>1231</v>
      </c>
      <c r="B3307">
        <v>1345.4</v>
      </c>
      <c r="C3307" t="s">
        <v>5225</v>
      </c>
      <c r="D3307" t="s">
        <v>5240</v>
      </c>
      <c r="E3307" t="s">
        <v>5230</v>
      </c>
      <c r="F3307" t="s">
        <v>5235</v>
      </c>
      <c r="G3307" t="s">
        <v>5364</v>
      </c>
      <c r="H3307" t="s">
        <v>5242</v>
      </c>
      <c r="K3307">
        <v>25</v>
      </c>
      <c r="L3307">
        <v>157.59</v>
      </c>
      <c r="M3307">
        <f t="shared" si="204"/>
        <v>187.41192210495018</v>
      </c>
      <c r="N3307">
        <v>264.79000000000002</v>
      </c>
      <c r="O3307">
        <f t="shared" si="205"/>
        <v>314.89817154749517</v>
      </c>
      <c r="P3307">
        <v>47.83</v>
      </c>
      <c r="Q3307">
        <f t="shared" si="206"/>
        <v>56.881224914523557</v>
      </c>
      <c r="R3307">
        <v>170.52</v>
      </c>
      <c r="S3307">
        <f t="shared" si="207"/>
        <v>202.78876170655568</v>
      </c>
    </row>
    <row r="3308" spans="1:19" x14ac:dyDescent="0.25">
      <c r="A3308" t="s">
        <v>1232</v>
      </c>
      <c r="B3308">
        <v>1336.4</v>
      </c>
      <c r="C3308" t="s">
        <v>5225</v>
      </c>
      <c r="D3308" t="s">
        <v>5833</v>
      </c>
      <c r="E3308" t="s">
        <v>5509</v>
      </c>
      <c r="F3308" t="s">
        <v>5235</v>
      </c>
      <c r="G3308" t="s">
        <v>7038</v>
      </c>
      <c r="H3308" t="s">
        <v>6695</v>
      </c>
      <c r="I3308" t="s">
        <v>5522</v>
      </c>
      <c r="J3308" t="s">
        <v>5242</v>
      </c>
      <c r="K3308">
        <v>25</v>
      </c>
      <c r="L3308">
        <v>69.099999999999994</v>
      </c>
      <c r="M3308">
        <f t="shared" si="204"/>
        <v>82.729721640227467</v>
      </c>
      <c r="N3308">
        <v>69.099999999999994</v>
      </c>
      <c r="O3308">
        <f t="shared" si="205"/>
        <v>82.729721640227467</v>
      </c>
      <c r="P3308">
        <v>47.94</v>
      </c>
      <c r="Q3308">
        <f t="shared" si="206"/>
        <v>57.395989224782994</v>
      </c>
      <c r="R3308">
        <v>166.12</v>
      </c>
      <c r="S3308">
        <f t="shared" si="207"/>
        <v>198.88656090990719</v>
      </c>
    </row>
    <row r="3309" spans="1:19" x14ac:dyDescent="0.25">
      <c r="A3309" t="s">
        <v>1233</v>
      </c>
      <c r="B3309">
        <v>1348.4</v>
      </c>
      <c r="C3309" t="s">
        <v>5225</v>
      </c>
      <c r="D3309" t="s">
        <v>5240</v>
      </c>
      <c r="E3309" t="s">
        <v>5230</v>
      </c>
      <c r="F3309" t="s">
        <v>5235</v>
      </c>
      <c r="G3309" t="s">
        <v>5365</v>
      </c>
      <c r="H3309" t="s">
        <v>5242</v>
      </c>
      <c r="K3309">
        <v>25</v>
      </c>
      <c r="L3309">
        <v>120.67</v>
      </c>
      <c r="M3309">
        <f t="shared" si="204"/>
        <v>143.18599822011271</v>
      </c>
      <c r="N3309">
        <v>180.83</v>
      </c>
      <c r="O3309">
        <f t="shared" si="205"/>
        <v>214.57134381489175</v>
      </c>
      <c r="P3309">
        <v>26.33</v>
      </c>
      <c r="Q3309">
        <f t="shared" si="206"/>
        <v>31.242954612874513</v>
      </c>
      <c r="R3309">
        <v>157.31</v>
      </c>
      <c r="S3309">
        <f t="shared" si="207"/>
        <v>186.66271136161376</v>
      </c>
    </row>
    <row r="3310" spans="1:19" x14ac:dyDescent="0.25">
      <c r="A3310" t="s">
        <v>4303</v>
      </c>
      <c r="B3310">
        <v>1094.29</v>
      </c>
      <c r="C3310" t="s">
        <v>5225</v>
      </c>
      <c r="D3310" t="s">
        <v>5240</v>
      </c>
      <c r="E3310" t="s">
        <v>5230</v>
      </c>
      <c r="F3310" t="s">
        <v>5235</v>
      </c>
      <c r="G3310" t="s">
        <v>5558</v>
      </c>
      <c r="H3310" t="s">
        <v>5242</v>
      </c>
      <c r="K3310">
        <v>24</v>
      </c>
      <c r="L3310">
        <v>40.270000000000003</v>
      </c>
      <c r="M3310">
        <f t="shared" si="204"/>
        <v>58.880187153314026</v>
      </c>
      <c r="N3310">
        <v>107.22</v>
      </c>
      <c r="O3310">
        <f t="shared" si="205"/>
        <v>156.77014319787259</v>
      </c>
      <c r="P3310">
        <v>11.27</v>
      </c>
      <c r="Q3310">
        <f t="shared" si="206"/>
        <v>16.478264445439507</v>
      </c>
      <c r="R3310">
        <v>35.26</v>
      </c>
      <c r="S3310">
        <f t="shared" si="207"/>
        <v>51.554889471712251</v>
      </c>
    </row>
    <row r="3311" spans="1:19" x14ac:dyDescent="0.25">
      <c r="A3311" t="s">
        <v>1234</v>
      </c>
      <c r="B3311">
        <v>1283</v>
      </c>
      <c r="C3311" t="s">
        <v>5225</v>
      </c>
      <c r="D3311" t="s">
        <v>5833</v>
      </c>
      <c r="E3311" t="s">
        <v>5509</v>
      </c>
      <c r="F3311" t="s">
        <v>5235</v>
      </c>
      <c r="G3311" t="s">
        <v>7039</v>
      </c>
      <c r="H3311" t="s">
        <v>5351</v>
      </c>
      <c r="I3311" t="s">
        <v>7040</v>
      </c>
      <c r="J3311" t="s">
        <v>5242</v>
      </c>
      <c r="K3311">
        <v>8</v>
      </c>
      <c r="L3311">
        <v>110.3</v>
      </c>
      <c r="M3311">
        <f t="shared" si="204"/>
        <v>137.55261106780983</v>
      </c>
      <c r="N3311">
        <v>110.3</v>
      </c>
      <c r="O3311">
        <f t="shared" si="205"/>
        <v>137.55261106780983</v>
      </c>
      <c r="P3311">
        <v>33.020000000000003</v>
      </c>
      <c r="Q3311">
        <f t="shared" si="206"/>
        <v>41.178487918939986</v>
      </c>
      <c r="R3311">
        <v>30</v>
      </c>
      <c r="S3311">
        <f t="shared" si="207"/>
        <v>37.41231488698363</v>
      </c>
    </row>
    <row r="3312" spans="1:19" x14ac:dyDescent="0.25">
      <c r="A3312" t="s">
        <v>1235</v>
      </c>
      <c r="B3312">
        <v>1227.3999999999999</v>
      </c>
      <c r="C3312" t="s">
        <v>5225</v>
      </c>
      <c r="D3312" t="s">
        <v>5240</v>
      </c>
      <c r="E3312" t="s">
        <v>5230</v>
      </c>
      <c r="F3312" t="s">
        <v>5235</v>
      </c>
      <c r="G3312" t="s">
        <v>5391</v>
      </c>
      <c r="H3312" t="s">
        <v>5242</v>
      </c>
      <c r="K3312">
        <v>25</v>
      </c>
      <c r="L3312">
        <v>105.47</v>
      </c>
      <c r="M3312">
        <f t="shared" si="204"/>
        <v>137.48737167997393</v>
      </c>
      <c r="N3312">
        <v>173.74</v>
      </c>
      <c r="O3312">
        <f t="shared" si="205"/>
        <v>226.48199445983383</v>
      </c>
      <c r="P3312">
        <v>32.47</v>
      </c>
      <c r="Q3312">
        <f t="shared" si="206"/>
        <v>42.326869806094187</v>
      </c>
      <c r="R3312">
        <v>115.81</v>
      </c>
      <c r="S3312">
        <f t="shared" si="207"/>
        <v>150.96627016457555</v>
      </c>
    </row>
    <row r="3313" spans="1:19" x14ac:dyDescent="0.25">
      <c r="A3313" t="s">
        <v>1236</v>
      </c>
      <c r="B3313">
        <v>1194.6000000000001</v>
      </c>
      <c r="C3313" t="s">
        <v>5225</v>
      </c>
      <c r="D3313" t="s">
        <v>5833</v>
      </c>
      <c r="E3313" t="s">
        <v>5509</v>
      </c>
      <c r="F3313" t="s">
        <v>5235</v>
      </c>
      <c r="G3313" t="s">
        <v>6189</v>
      </c>
      <c r="H3313" t="s">
        <v>6069</v>
      </c>
      <c r="I3313" t="s">
        <v>7040</v>
      </c>
      <c r="J3313" t="s">
        <v>5242</v>
      </c>
      <c r="K3313">
        <v>25</v>
      </c>
      <c r="L3313">
        <v>144.80000000000001</v>
      </c>
      <c r="M3313">
        <f t="shared" si="204"/>
        <v>193.93939393939391</v>
      </c>
      <c r="N3313">
        <v>144.80000000000001</v>
      </c>
      <c r="O3313">
        <f t="shared" si="205"/>
        <v>193.93939393939391</v>
      </c>
      <c r="P3313">
        <v>54.22</v>
      </c>
      <c r="Q3313">
        <f t="shared" si="206"/>
        <v>72.620123890842109</v>
      </c>
      <c r="R3313">
        <v>100.67</v>
      </c>
      <c r="S3313">
        <f t="shared" si="207"/>
        <v>134.83341704336178</v>
      </c>
    </row>
    <row r="3314" spans="1:19" x14ac:dyDescent="0.25">
      <c r="A3314" t="s">
        <v>1237</v>
      </c>
      <c r="B3314">
        <v>1326.27</v>
      </c>
      <c r="C3314" t="s">
        <v>5225</v>
      </c>
      <c r="D3314" t="s">
        <v>5240</v>
      </c>
      <c r="E3314" t="s">
        <v>5230</v>
      </c>
      <c r="F3314" t="s">
        <v>5235</v>
      </c>
      <c r="G3314" t="s">
        <v>5714</v>
      </c>
      <c r="H3314" t="s">
        <v>5242</v>
      </c>
      <c r="K3314">
        <v>25</v>
      </c>
      <c r="L3314">
        <v>78.069999999999993</v>
      </c>
      <c r="M3314">
        <f t="shared" si="204"/>
        <v>94.182934093359563</v>
      </c>
      <c r="N3314">
        <v>102.52</v>
      </c>
      <c r="O3314">
        <f t="shared" si="205"/>
        <v>123.67919051173592</v>
      </c>
      <c r="P3314">
        <v>17.43</v>
      </c>
      <c r="Q3314">
        <f t="shared" si="206"/>
        <v>21.027392612364</v>
      </c>
      <c r="R3314">
        <v>64.25</v>
      </c>
      <c r="S3314">
        <f t="shared" si="207"/>
        <v>77.510612469557486</v>
      </c>
    </row>
    <row r="3315" spans="1:19" x14ac:dyDescent="0.25">
      <c r="A3315" t="s">
        <v>1238</v>
      </c>
      <c r="B3315">
        <v>1308.5</v>
      </c>
      <c r="C3315" t="s">
        <v>5225</v>
      </c>
      <c r="D3315" t="s">
        <v>5833</v>
      </c>
      <c r="E3315" t="s">
        <v>5509</v>
      </c>
      <c r="F3315" t="s">
        <v>5235</v>
      </c>
      <c r="G3315" t="s">
        <v>5322</v>
      </c>
      <c r="H3315" t="s">
        <v>5752</v>
      </c>
      <c r="I3315" t="s">
        <v>6045</v>
      </c>
      <c r="J3315" t="s">
        <v>5242</v>
      </c>
      <c r="K3315">
        <v>8</v>
      </c>
      <c r="L3315">
        <v>86.34</v>
      </c>
      <c r="M3315">
        <f t="shared" si="204"/>
        <v>105.57432174245321</v>
      </c>
      <c r="N3315">
        <v>86.34</v>
      </c>
      <c r="O3315">
        <f t="shared" si="205"/>
        <v>105.57432174245321</v>
      </c>
      <c r="P3315">
        <v>15.43</v>
      </c>
      <c r="Q3315">
        <f t="shared" si="206"/>
        <v>18.867405426060373</v>
      </c>
      <c r="R3315">
        <v>26.09</v>
      </c>
      <c r="S3315">
        <f t="shared" si="207"/>
        <v>31.902178066488347</v>
      </c>
    </row>
    <row r="3316" spans="1:19" x14ac:dyDescent="0.25">
      <c r="A3316" t="s">
        <v>1239</v>
      </c>
      <c r="B3316">
        <v>1179.5999999999999</v>
      </c>
      <c r="C3316" t="s">
        <v>5225</v>
      </c>
      <c r="D3316" t="s">
        <v>5833</v>
      </c>
      <c r="E3316" t="s">
        <v>5509</v>
      </c>
      <c r="F3316" t="s">
        <v>5235</v>
      </c>
      <c r="G3316" t="s">
        <v>7038</v>
      </c>
      <c r="H3316" t="s">
        <v>5351</v>
      </c>
      <c r="I3316" t="s">
        <v>6752</v>
      </c>
      <c r="J3316" t="s">
        <v>5242</v>
      </c>
      <c r="K3316">
        <v>20</v>
      </c>
      <c r="L3316">
        <v>94.18</v>
      </c>
      <c r="M3316">
        <f t="shared" si="204"/>
        <v>127.74499830451003</v>
      </c>
      <c r="N3316">
        <v>94.18</v>
      </c>
      <c r="O3316">
        <f t="shared" si="205"/>
        <v>127.74499830451003</v>
      </c>
      <c r="P3316">
        <v>49.79</v>
      </c>
      <c r="Q3316">
        <f t="shared" si="206"/>
        <v>67.534757544930486</v>
      </c>
      <c r="R3316">
        <v>171.95</v>
      </c>
      <c r="S3316">
        <f t="shared" si="207"/>
        <v>233.2316039335368</v>
      </c>
    </row>
    <row r="3317" spans="1:19" x14ac:dyDescent="0.25">
      <c r="A3317" t="s">
        <v>1240</v>
      </c>
      <c r="B3317">
        <v>1291.0500000000002</v>
      </c>
      <c r="C3317" t="s">
        <v>5225</v>
      </c>
      <c r="D3317" t="s">
        <v>5240</v>
      </c>
      <c r="E3317" t="s">
        <v>5230</v>
      </c>
      <c r="F3317" t="s">
        <v>5235</v>
      </c>
      <c r="G3317" t="s">
        <v>5684</v>
      </c>
      <c r="H3317" t="s">
        <v>5242</v>
      </c>
      <c r="K3317">
        <v>25</v>
      </c>
      <c r="L3317">
        <v>119.28</v>
      </c>
      <c r="M3317">
        <f t="shared" si="204"/>
        <v>147.82386429650282</v>
      </c>
      <c r="N3317">
        <v>238.69</v>
      </c>
      <c r="O3317">
        <f t="shared" si="205"/>
        <v>295.80883776770838</v>
      </c>
      <c r="P3317">
        <v>30.45</v>
      </c>
      <c r="Q3317">
        <f t="shared" si="206"/>
        <v>37.736725920762169</v>
      </c>
      <c r="R3317">
        <v>135.43</v>
      </c>
      <c r="S3317">
        <f t="shared" si="207"/>
        <v>167.83858099996124</v>
      </c>
    </row>
    <row r="3318" spans="1:19" x14ac:dyDescent="0.25">
      <c r="A3318" t="s">
        <v>1241</v>
      </c>
      <c r="B3318">
        <v>1059.5299999999997</v>
      </c>
      <c r="C3318" t="s">
        <v>5225</v>
      </c>
      <c r="D3318" t="s">
        <v>5240</v>
      </c>
      <c r="E3318" t="s">
        <v>5230</v>
      </c>
      <c r="F3318" t="s">
        <v>5235</v>
      </c>
      <c r="G3318" t="s">
        <v>6963</v>
      </c>
      <c r="H3318" t="s">
        <v>5242</v>
      </c>
      <c r="K3318">
        <v>25</v>
      </c>
      <c r="L3318">
        <v>106.78</v>
      </c>
      <c r="M3318">
        <f t="shared" si="204"/>
        <v>161.2488556246638</v>
      </c>
      <c r="N3318">
        <v>179.06</v>
      </c>
      <c r="O3318">
        <f t="shared" si="205"/>
        <v>270.39913924098425</v>
      </c>
      <c r="P3318">
        <v>34.85</v>
      </c>
      <c r="Q3318">
        <f t="shared" si="206"/>
        <v>52.627108246109131</v>
      </c>
      <c r="R3318">
        <v>92.85</v>
      </c>
      <c r="S3318">
        <f t="shared" si="207"/>
        <v>140.21311336158487</v>
      </c>
    </row>
    <row r="3319" spans="1:19" x14ac:dyDescent="0.25">
      <c r="A3319" t="s">
        <v>1242</v>
      </c>
      <c r="B3319">
        <v>1122.3399999999997</v>
      </c>
      <c r="C3319" t="s">
        <v>5225</v>
      </c>
      <c r="D3319" t="s">
        <v>5240</v>
      </c>
      <c r="E3319" t="s">
        <v>5230</v>
      </c>
      <c r="F3319" t="s">
        <v>5235</v>
      </c>
      <c r="G3319" t="s">
        <v>5749</v>
      </c>
      <c r="H3319" t="s">
        <v>5242</v>
      </c>
      <c r="K3319">
        <v>25</v>
      </c>
      <c r="L3319">
        <v>122.77</v>
      </c>
      <c r="M3319">
        <f t="shared" si="204"/>
        <v>175.02004740096589</v>
      </c>
      <c r="N3319">
        <v>229.83</v>
      </c>
      <c r="O3319">
        <f t="shared" si="205"/>
        <v>327.64402943849467</v>
      </c>
      <c r="P3319">
        <v>25.72</v>
      </c>
      <c r="Q3319">
        <f t="shared" si="206"/>
        <v>36.666250868720716</v>
      </c>
      <c r="R3319">
        <v>86.87</v>
      </c>
      <c r="S3319">
        <f t="shared" si="207"/>
        <v>123.84126022417455</v>
      </c>
    </row>
    <row r="3320" spans="1:19" x14ac:dyDescent="0.25">
      <c r="A3320" t="s">
        <v>1243</v>
      </c>
      <c r="B3320">
        <v>1346.1</v>
      </c>
      <c r="C3320" t="s">
        <v>5225</v>
      </c>
      <c r="D3320" t="s">
        <v>5833</v>
      </c>
      <c r="E3320" t="s">
        <v>5509</v>
      </c>
      <c r="F3320" t="s">
        <v>5235</v>
      </c>
      <c r="G3320" t="s">
        <v>7041</v>
      </c>
      <c r="H3320" t="s">
        <v>5643</v>
      </c>
      <c r="I3320" t="s">
        <v>5979</v>
      </c>
      <c r="J3320" t="s">
        <v>5242</v>
      </c>
      <c r="K3320">
        <v>30</v>
      </c>
      <c r="L3320">
        <v>142.33000000000001</v>
      </c>
      <c r="M3320">
        <f t="shared" si="204"/>
        <v>169.17613847411042</v>
      </c>
      <c r="N3320">
        <v>142.33000000000001</v>
      </c>
      <c r="O3320">
        <f t="shared" si="205"/>
        <v>169.17613847411042</v>
      </c>
      <c r="P3320">
        <v>48.87</v>
      </c>
      <c r="Q3320">
        <f t="shared" si="206"/>
        <v>58.087809226654784</v>
      </c>
      <c r="R3320">
        <v>152.36000000000001</v>
      </c>
      <c r="S3320">
        <f t="shared" si="207"/>
        <v>181.09798677661394</v>
      </c>
    </row>
    <row r="3321" spans="1:19" x14ac:dyDescent="0.25">
      <c r="A3321" t="s">
        <v>1244</v>
      </c>
      <c r="B3321">
        <v>1187.8100000000002</v>
      </c>
      <c r="C3321" t="s">
        <v>5225</v>
      </c>
      <c r="D3321" t="s">
        <v>5240</v>
      </c>
      <c r="E3321" t="s">
        <v>5230</v>
      </c>
      <c r="F3321" t="s">
        <v>5235</v>
      </c>
      <c r="G3321" t="s">
        <v>5749</v>
      </c>
      <c r="H3321" t="s">
        <v>5242</v>
      </c>
      <c r="K3321">
        <v>25</v>
      </c>
      <c r="L3321">
        <v>79.56</v>
      </c>
      <c r="M3321">
        <f t="shared" si="204"/>
        <v>107.16865491955782</v>
      </c>
      <c r="N3321">
        <v>101.22</v>
      </c>
      <c r="O3321">
        <f t="shared" si="205"/>
        <v>136.3450383478839</v>
      </c>
      <c r="P3321">
        <v>25.33</v>
      </c>
      <c r="Q3321">
        <f t="shared" si="206"/>
        <v>34.119935006440414</v>
      </c>
      <c r="R3321">
        <v>77.83</v>
      </c>
      <c r="S3321">
        <f t="shared" si="207"/>
        <v>104.83831589227231</v>
      </c>
    </row>
    <row r="3322" spans="1:19" x14ac:dyDescent="0.25">
      <c r="A3322" t="s">
        <v>1245</v>
      </c>
      <c r="B3322">
        <v>1379</v>
      </c>
      <c r="C3322" t="s">
        <v>5225</v>
      </c>
      <c r="D3322" t="s">
        <v>5833</v>
      </c>
      <c r="E3322" t="s">
        <v>5509</v>
      </c>
      <c r="F3322" t="s">
        <v>5235</v>
      </c>
      <c r="G3322" t="s">
        <v>7041</v>
      </c>
      <c r="H3322" t="s">
        <v>5451</v>
      </c>
      <c r="I3322" t="s">
        <v>6385</v>
      </c>
      <c r="J3322" t="s">
        <v>5242</v>
      </c>
      <c r="K3322">
        <v>30</v>
      </c>
      <c r="L3322">
        <v>140.47999999999999</v>
      </c>
      <c r="M3322">
        <f t="shared" si="204"/>
        <v>162.99347353154459</v>
      </c>
      <c r="N3322">
        <v>140.47999999999999</v>
      </c>
      <c r="O3322">
        <f t="shared" si="205"/>
        <v>162.99347353154459</v>
      </c>
      <c r="P3322">
        <v>56.27</v>
      </c>
      <c r="Q3322">
        <f t="shared" si="206"/>
        <v>65.287889775199432</v>
      </c>
      <c r="R3322">
        <v>165.32</v>
      </c>
      <c r="S3322">
        <f t="shared" si="207"/>
        <v>191.81435823060187</v>
      </c>
    </row>
    <row r="3323" spans="1:19" x14ac:dyDescent="0.25">
      <c r="A3323" t="s">
        <v>1246</v>
      </c>
      <c r="B3323">
        <v>1342.7</v>
      </c>
      <c r="C3323" t="s">
        <v>5225</v>
      </c>
      <c r="D3323" t="s">
        <v>5240</v>
      </c>
      <c r="E3323" t="s">
        <v>5230</v>
      </c>
      <c r="F3323" t="s">
        <v>5235</v>
      </c>
      <c r="G3323" t="s">
        <v>5522</v>
      </c>
      <c r="H3323" t="s">
        <v>5242</v>
      </c>
      <c r="K3323">
        <v>25</v>
      </c>
      <c r="L3323">
        <v>89.71</v>
      </c>
      <c r="M3323">
        <f t="shared" si="204"/>
        <v>106.90102033216652</v>
      </c>
      <c r="N3323">
        <v>142.84</v>
      </c>
      <c r="O3323">
        <f t="shared" si="205"/>
        <v>170.21225888135845</v>
      </c>
      <c r="P3323">
        <v>22.06</v>
      </c>
      <c r="Q3323">
        <f t="shared" si="206"/>
        <v>26.28733149623892</v>
      </c>
      <c r="R3323">
        <v>86.57</v>
      </c>
      <c r="S3323">
        <f t="shared" si="207"/>
        <v>103.15930587621955</v>
      </c>
    </row>
    <row r="3324" spans="1:19" x14ac:dyDescent="0.25">
      <c r="A3324" t="s">
        <v>1247</v>
      </c>
      <c r="B3324">
        <v>1333.1000000000001</v>
      </c>
      <c r="C3324" t="s">
        <v>5225</v>
      </c>
      <c r="D3324" t="s">
        <v>5833</v>
      </c>
      <c r="E3324" t="s">
        <v>5509</v>
      </c>
      <c r="F3324" t="s">
        <v>5235</v>
      </c>
      <c r="G3324" t="s">
        <v>7042</v>
      </c>
      <c r="H3324" t="s">
        <v>6055</v>
      </c>
      <c r="I3324" t="s">
        <v>5333</v>
      </c>
      <c r="J3324" t="s">
        <v>5242</v>
      </c>
      <c r="K3324">
        <v>25</v>
      </c>
      <c r="L3324">
        <v>136.15</v>
      </c>
      <c r="M3324">
        <f t="shared" si="204"/>
        <v>163.40859650438827</v>
      </c>
      <c r="N3324">
        <v>136.15</v>
      </c>
      <c r="O3324">
        <f t="shared" si="205"/>
        <v>163.40859650438827</v>
      </c>
      <c r="P3324">
        <v>59.63</v>
      </c>
      <c r="Q3324">
        <f t="shared" si="206"/>
        <v>71.56852449178605</v>
      </c>
      <c r="R3324">
        <v>175.49</v>
      </c>
      <c r="S3324">
        <f t="shared" si="207"/>
        <v>210.62485935038632</v>
      </c>
    </row>
    <row r="3325" spans="1:19" x14ac:dyDescent="0.25">
      <c r="A3325" t="s">
        <v>1248</v>
      </c>
      <c r="B3325">
        <v>1102.2199999999998</v>
      </c>
      <c r="C3325" t="s">
        <v>5225</v>
      </c>
      <c r="D3325" t="s">
        <v>5240</v>
      </c>
      <c r="E3325" t="s">
        <v>5230</v>
      </c>
      <c r="F3325" t="s">
        <v>5235</v>
      </c>
      <c r="G3325" t="s">
        <v>5714</v>
      </c>
      <c r="H3325" t="s">
        <v>5242</v>
      </c>
      <c r="K3325">
        <v>25</v>
      </c>
      <c r="L3325">
        <v>80.08</v>
      </c>
      <c r="M3325">
        <f t="shared" si="204"/>
        <v>116.24539565603965</v>
      </c>
      <c r="N3325">
        <v>99.09</v>
      </c>
      <c r="O3325">
        <f t="shared" si="205"/>
        <v>143.84061258188024</v>
      </c>
      <c r="P3325">
        <v>17.55</v>
      </c>
      <c r="Q3325">
        <f t="shared" si="206"/>
        <v>25.475857814229467</v>
      </c>
      <c r="R3325">
        <v>57.9</v>
      </c>
      <c r="S3325">
        <f t="shared" si="207"/>
        <v>84.048556549509186</v>
      </c>
    </row>
    <row r="3326" spans="1:19" x14ac:dyDescent="0.25">
      <c r="A3326" t="s">
        <v>1249</v>
      </c>
      <c r="B3326">
        <v>1287.0200000000002</v>
      </c>
      <c r="C3326" t="s">
        <v>5225</v>
      </c>
      <c r="D3326" t="s">
        <v>5240</v>
      </c>
      <c r="E3326" t="s">
        <v>5230</v>
      </c>
      <c r="F3326" t="s">
        <v>5235</v>
      </c>
      <c r="G3326" t="s">
        <v>6530</v>
      </c>
      <c r="H3326" t="s">
        <v>5242</v>
      </c>
      <c r="K3326">
        <v>25</v>
      </c>
      <c r="L3326">
        <v>43.74</v>
      </c>
      <c r="M3326">
        <f t="shared" si="204"/>
        <v>54.376777361657162</v>
      </c>
      <c r="N3326">
        <v>75.77</v>
      </c>
      <c r="O3326">
        <f t="shared" si="205"/>
        <v>94.195894391695518</v>
      </c>
      <c r="P3326">
        <v>9.1999999999999993</v>
      </c>
      <c r="Q3326">
        <f t="shared" si="206"/>
        <v>11.43727370204037</v>
      </c>
      <c r="R3326">
        <v>25.43</v>
      </c>
      <c r="S3326">
        <f t="shared" si="207"/>
        <v>31.614116330748544</v>
      </c>
    </row>
    <row r="3327" spans="1:19" x14ac:dyDescent="0.25">
      <c r="A3327" t="s">
        <v>1250</v>
      </c>
      <c r="B3327">
        <v>1350.4</v>
      </c>
      <c r="C3327" t="s">
        <v>5225</v>
      </c>
      <c r="D3327" t="s">
        <v>5833</v>
      </c>
      <c r="E3327" t="s">
        <v>5509</v>
      </c>
      <c r="F3327" t="s">
        <v>5235</v>
      </c>
      <c r="G3327" t="s">
        <v>7043</v>
      </c>
      <c r="H3327" t="s">
        <v>5932</v>
      </c>
      <c r="I3327" t="s">
        <v>7044</v>
      </c>
      <c r="J3327" t="s">
        <v>5242</v>
      </c>
      <c r="K3327">
        <v>25</v>
      </c>
      <c r="L3327">
        <v>159.05000000000001</v>
      </c>
      <c r="M3327">
        <f t="shared" si="204"/>
        <v>188.44786729857822</v>
      </c>
      <c r="N3327">
        <v>159.05000000000001</v>
      </c>
      <c r="O3327">
        <f t="shared" si="205"/>
        <v>188.44786729857822</v>
      </c>
      <c r="P3327">
        <v>57.82</v>
      </c>
      <c r="Q3327">
        <f t="shared" si="206"/>
        <v>68.507109004739334</v>
      </c>
      <c r="R3327">
        <v>163.01</v>
      </c>
      <c r="S3327">
        <f t="shared" si="207"/>
        <v>193.13981042654027</v>
      </c>
    </row>
    <row r="3328" spans="1:19" x14ac:dyDescent="0.25">
      <c r="A3328" t="s">
        <v>1251</v>
      </c>
      <c r="B3328">
        <v>1344.8899999999999</v>
      </c>
      <c r="C3328" t="s">
        <v>5225</v>
      </c>
      <c r="D3328" t="s">
        <v>5240</v>
      </c>
      <c r="E3328" t="s">
        <v>5230</v>
      </c>
      <c r="F3328" t="s">
        <v>5235</v>
      </c>
      <c r="G3328" t="s">
        <v>5964</v>
      </c>
      <c r="H3328" t="s">
        <v>5242</v>
      </c>
      <c r="K3328">
        <v>25</v>
      </c>
      <c r="L3328">
        <v>97.52</v>
      </c>
      <c r="M3328">
        <f t="shared" si="204"/>
        <v>116.01841042761862</v>
      </c>
      <c r="N3328">
        <v>121.08</v>
      </c>
      <c r="O3328">
        <f t="shared" si="205"/>
        <v>144.04746856620244</v>
      </c>
      <c r="P3328">
        <v>23.52</v>
      </c>
      <c r="Q3328">
        <f t="shared" si="206"/>
        <v>27.981470603543784</v>
      </c>
      <c r="R3328">
        <v>69.11</v>
      </c>
      <c r="S3328">
        <f t="shared" si="207"/>
        <v>82.219363665429896</v>
      </c>
    </row>
    <row r="3329" spans="1:19" x14ac:dyDescent="0.25">
      <c r="A3329" t="s">
        <v>1252</v>
      </c>
      <c r="B3329">
        <v>1299.4399999999998</v>
      </c>
      <c r="C3329" t="s">
        <v>5225</v>
      </c>
      <c r="D3329" t="s">
        <v>5240</v>
      </c>
      <c r="E3329" t="s">
        <v>5230</v>
      </c>
      <c r="F3329" t="s">
        <v>5235</v>
      </c>
      <c r="G3329" t="s">
        <v>7045</v>
      </c>
      <c r="H3329" t="s">
        <v>5242</v>
      </c>
      <c r="K3329">
        <v>25</v>
      </c>
      <c r="L3329">
        <v>49.17</v>
      </c>
      <c r="M3329">
        <f t="shared" si="204"/>
        <v>60.54300313981409</v>
      </c>
      <c r="N3329">
        <v>97.38</v>
      </c>
      <c r="O3329">
        <f t="shared" si="205"/>
        <v>119.90395862833221</v>
      </c>
      <c r="P3329">
        <v>26.17</v>
      </c>
      <c r="Q3329">
        <f t="shared" si="206"/>
        <v>32.223111494182113</v>
      </c>
      <c r="R3329">
        <v>6.36</v>
      </c>
      <c r="S3329">
        <f t="shared" si="207"/>
        <v>7.831065689835623</v>
      </c>
    </row>
    <row r="3330" spans="1:19" x14ac:dyDescent="0.25">
      <c r="A3330" t="s">
        <v>1253</v>
      </c>
      <c r="B3330">
        <v>1118.2999999999997</v>
      </c>
      <c r="C3330" t="s">
        <v>5225</v>
      </c>
      <c r="D3330" t="s">
        <v>5240</v>
      </c>
      <c r="E3330" t="s">
        <v>5230</v>
      </c>
      <c r="F3330" t="s">
        <v>5235</v>
      </c>
      <c r="G3330" t="s">
        <v>7046</v>
      </c>
      <c r="H3330" t="s">
        <v>5242</v>
      </c>
      <c r="K3330">
        <v>25</v>
      </c>
      <c r="L3330">
        <v>40.14</v>
      </c>
      <c r="M3330">
        <f t="shared" ref="M3330:M3393" si="208">IFERROR(IF(L3330/B3330*1600=0, "", L3330/B3330*1600), "")</f>
        <v>57.430027720647423</v>
      </c>
      <c r="N3330">
        <v>70.09</v>
      </c>
      <c r="O3330">
        <f t="shared" si="205"/>
        <v>100.280783331843</v>
      </c>
      <c r="P3330">
        <v>15.22</v>
      </c>
      <c r="Q3330">
        <f t="shared" si="206"/>
        <v>21.775909863185198</v>
      </c>
      <c r="R3330">
        <v>38.46</v>
      </c>
      <c r="S3330">
        <f t="shared" si="207"/>
        <v>55.026379325762335</v>
      </c>
    </row>
    <row r="3331" spans="1:19" x14ac:dyDescent="0.25">
      <c r="A3331" t="s">
        <v>1254</v>
      </c>
      <c r="B3331">
        <v>571.90000000000009</v>
      </c>
      <c r="C3331" t="s">
        <v>5225</v>
      </c>
      <c r="D3331" t="s">
        <v>5240</v>
      </c>
      <c r="E3331" t="s">
        <v>5230</v>
      </c>
      <c r="F3331" t="s">
        <v>5235</v>
      </c>
      <c r="G3331" t="s">
        <v>7047</v>
      </c>
      <c r="H3331" t="s">
        <v>5242</v>
      </c>
      <c r="K3331">
        <v>9</v>
      </c>
      <c r="L3331">
        <v>99.82</v>
      </c>
      <c r="M3331">
        <f t="shared" si="208"/>
        <v>279.26560587515297</v>
      </c>
      <c r="N3331">
        <v>104.64</v>
      </c>
      <c r="O3331">
        <f t="shared" ref="O3331:O3394" si="209">IFERROR(IF(N3331/B3331*1600=0, "", N3331/B3331*1600), "")</f>
        <v>292.75048085329598</v>
      </c>
      <c r="P3331">
        <v>35.79</v>
      </c>
      <c r="Q3331">
        <f t="shared" ref="Q3331:Q3394" si="210">IFERROR(IF(P3331/B3331*1600=0, "", P3331/B3331*1600), "")</f>
        <v>100.12939325056827</v>
      </c>
      <c r="R3331">
        <v>175.32</v>
      </c>
      <c r="S3331">
        <f t="shared" ref="S3331:S3394" si="211">IFERROR(IF(R3331/B3331*1600=0, "", R3331/B3331*1600), "")</f>
        <v>490.4913446406714</v>
      </c>
    </row>
    <row r="3332" spans="1:19" x14ac:dyDescent="0.25">
      <c r="A3332" t="s">
        <v>1255</v>
      </c>
      <c r="B3332">
        <v>558.40000000000009</v>
      </c>
      <c r="C3332" t="s">
        <v>5225</v>
      </c>
      <c r="D3332" t="s">
        <v>5246</v>
      </c>
      <c r="E3332" t="s">
        <v>5230</v>
      </c>
      <c r="F3332" t="s">
        <v>5235</v>
      </c>
      <c r="G3332" t="s">
        <v>5327</v>
      </c>
      <c r="H3332" t="s">
        <v>5643</v>
      </c>
      <c r="K3332">
        <v>6</v>
      </c>
      <c r="L3332">
        <v>37.82</v>
      </c>
      <c r="M3332">
        <f t="shared" si="208"/>
        <v>108.36676217765043</v>
      </c>
      <c r="N3332">
        <v>37.82</v>
      </c>
      <c r="O3332">
        <f t="shared" si="209"/>
        <v>108.36676217765043</v>
      </c>
      <c r="P3332">
        <v>11.48</v>
      </c>
      <c r="Q3332">
        <f t="shared" si="210"/>
        <v>32.893982808022919</v>
      </c>
      <c r="R3332">
        <v>30.26</v>
      </c>
      <c r="S3332">
        <f t="shared" si="211"/>
        <v>86.704871060171911</v>
      </c>
    </row>
    <row r="3333" spans="1:19" x14ac:dyDescent="0.25">
      <c r="A3333" t="s">
        <v>1256</v>
      </c>
      <c r="B3333">
        <v>508.87999999999988</v>
      </c>
      <c r="C3333" t="s">
        <v>5225</v>
      </c>
      <c r="D3333" t="s">
        <v>5240</v>
      </c>
      <c r="E3333" t="s">
        <v>5230</v>
      </c>
      <c r="F3333" t="s">
        <v>5235</v>
      </c>
      <c r="G3333" t="s">
        <v>6308</v>
      </c>
      <c r="H3333" t="s">
        <v>5242</v>
      </c>
      <c r="K3333">
        <v>6</v>
      </c>
      <c r="L3333">
        <v>112.14</v>
      </c>
      <c r="M3333">
        <f t="shared" si="208"/>
        <v>352.58607137242581</v>
      </c>
      <c r="N3333">
        <v>177.56</v>
      </c>
      <c r="O3333">
        <f t="shared" si="209"/>
        <v>558.27700047162409</v>
      </c>
      <c r="P3333">
        <v>27.3</v>
      </c>
      <c r="Q3333">
        <f t="shared" si="210"/>
        <v>85.835560446470708</v>
      </c>
      <c r="R3333">
        <v>34.69</v>
      </c>
      <c r="S3333">
        <f t="shared" si="211"/>
        <v>109.07090080176074</v>
      </c>
    </row>
    <row r="3334" spans="1:19" x14ac:dyDescent="0.25">
      <c r="A3334" t="s">
        <v>7048</v>
      </c>
      <c r="B3334">
        <v>1255.07007</v>
      </c>
      <c r="C3334" t="s">
        <v>5329</v>
      </c>
      <c r="D3334" t="s">
        <v>5545</v>
      </c>
      <c r="F3334" t="s">
        <v>5235</v>
      </c>
      <c r="K3334">
        <v>7</v>
      </c>
      <c r="M3334" t="str">
        <f t="shared" si="208"/>
        <v/>
      </c>
      <c r="O3334" t="str">
        <f t="shared" si="209"/>
        <v/>
      </c>
      <c r="Q3334" t="str">
        <f t="shared" si="210"/>
        <v/>
      </c>
      <c r="S3334" t="str">
        <f t="shared" si="211"/>
        <v/>
      </c>
    </row>
    <row r="3335" spans="1:19" x14ac:dyDescent="0.25">
      <c r="A3335" t="s">
        <v>1257</v>
      </c>
      <c r="B3335">
        <v>1255.07007</v>
      </c>
      <c r="C3335" t="s">
        <v>5329</v>
      </c>
      <c r="D3335" t="s">
        <v>5240</v>
      </c>
      <c r="E3335" t="s">
        <v>5230</v>
      </c>
      <c r="F3335" t="s">
        <v>5235</v>
      </c>
      <c r="G3335" t="s">
        <v>7049</v>
      </c>
      <c r="H3335" t="s">
        <v>5242</v>
      </c>
      <c r="K3335">
        <v>7</v>
      </c>
      <c r="L3335">
        <v>42.06</v>
      </c>
      <c r="M3335">
        <f t="shared" si="208"/>
        <v>53.619317047374103</v>
      </c>
      <c r="N3335">
        <v>50.48</v>
      </c>
      <c r="O3335">
        <f t="shared" si="209"/>
        <v>64.353379090619214</v>
      </c>
      <c r="P3335">
        <v>23.29</v>
      </c>
      <c r="Q3335">
        <f t="shared" si="210"/>
        <v>29.690772563797974</v>
      </c>
      <c r="R3335">
        <v>116.66</v>
      </c>
      <c r="S3335">
        <f t="shared" si="211"/>
        <v>148.72157695546034</v>
      </c>
    </row>
    <row r="3336" spans="1:19" x14ac:dyDescent="0.25">
      <c r="A3336" t="s">
        <v>1258</v>
      </c>
      <c r="B3336">
        <v>541.5</v>
      </c>
      <c r="C3336" t="s">
        <v>5225</v>
      </c>
      <c r="D3336" t="s">
        <v>5246</v>
      </c>
      <c r="E3336" t="s">
        <v>5230</v>
      </c>
      <c r="F3336" t="s">
        <v>5235</v>
      </c>
      <c r="G3336" t="s">
        <v>5406</v>
      </c>
      <c r="H3336" t="s">
        <v>5477</v>
      </c>
      <c r="K3336">
        <v>9</v>
      </c>
      <c r="L3336">
        <v>107.36</v>
      </c>
      <c r="M3336">
        <f t="shared" si="208"/>
        <v>317.22253000923359</v>
      </c>
      <c r="N3336">
        <v>107.36</v>
      </c>
      <c r="O3336">
        <f t="shared" si="209"/>
        <v>317.22253000923359</v>
      </c>
      <c r="P3336">
        <v>42.04</v>
      </c>
      <c r="Q3336">
        <f t="shared" si="210"/>
        <v>124.2179132040628</v>
      </c>
      <c r="R3336">
        <v>200.92</v>
      </c>
      <c r="S3336">
        <f t="shared" si="211"/>
        <v>593.66943674976915</v>
      </c>
    </row>
    <row r="3337" spans="1:19" x14ac:dyDescent="0.25">
      <c r="A3337" t="s">
        <v>1259</v>
      </c>
      <c r="B3337">
        <v>487.54999999999973</v>
      </c>
      <c r="C3337" t="s">
        <v>5225</v>
      </c>
      <c r="D3337" t="s">
        <v>5240</v>
      </c>
      <c r="E3337" t="s">
        <v>5230</v>
      </c>
      <c r="F3337" t="s">
        <v>5235</v>
      </c>
      <c r="G3337" t="s">
        <v>5381</v>
      </c>
      <c r="H3337" t="s">
        <v>5242</v>
      </c>
      <c r="K3337">
        <v>12</v>
      </c>
      <c r="L3337">
        <v>28.59</v>
      </c>
      <c r="M3337">
        <f t="shared" si="208"/>
        <v>93.824223156599373</v>
      </c>
      <c r="N3337">
        <v>35.380000000000003</v>
      </c>
      <c r="O3337">
        <f t="shared" si="209"/>
        <v>116.10706594195474</v>
      </c>
      <c r="P3337">
        <v>12.69</v>
      </c>
      <c r="Q3337">
        <f t="shared" si="210"/>
        <v>41.644959491334241</v>
      </c>
      <c r="R3337">
        <v>39.39</v>
      </c>
      <c r="S3337">
        <f t="shared" si="211"/>
        <v>129.26674187262853</v>
      </c>
    </row>
    <row r="3338" spans="1:19" x14ac:dyDescent="0.25">
      <c r="A3338" t="s">
        <v>7050</v>
      </c>
      <c r="B3338">
        <v>1262</v>
      </c>
      <c r="C3338" t="s">
        <v>5329</v>
      </c>
      <c r="D3338" t="s">
        <v>5545</v>
      </c>
      <c r="F3338" t="s">
        <v>5235</v>
      </c>
      <c r="K3338">
        <v>8</v>
      </c>
      <c r="M3338" t="str">
        <f t="shared" si="208"/>
        <v/>
      </c>
      <c r="O3338" t="str">
        <f t="shared" si="209"/>
        <v/>
      </c>
      <c r="Q3338" t="str">
        <f t="shared" si="210"/>
        <v/>
      </c>
      <c r="S3338" t="str">
        <f t="shared" si="211"/>
        <v/>
      </c>
    </row>
    <row r="3339" spans="1:19" x14ac:dyDescent="0.25">
      <c r="A3339" t="s">
        <v>1260</v>
      </c>
      <c r="B3339">
        <v>1262</v>
      </c>
      <c r="C3339" t="s">
        <v>5329</v>
      </c>
      <c r="D3339" t="s">
        <v>5240</v>
      </c>
      <c r="E3339" t="s">
        <v>5230</v>
      </c>
      <c r="F3339" t="s">
        <v>5235</v>
      </c>
      <c r="G3339" t="s">
        <v>5283</v>
      </c>
      <c r="H3339" t="s">
        <v>5242</v>
      </c>
      <c r="K3339">
        <v>8</v>
      </c>
      <c r="L3339">
        <v>97.61</v>
      </c>
      <c r="M3339">
        <f t="shared" si="208"/>
        <v>123.75277337559429</v>
      </c>
      <c r="N3339">
        <v>103.14</v>
      </c>
      <c r="O3339">
        <f t="shared" si="209"/>
        <v>130.76386687797148</v>
      </c>
      <c r="P3339">
        <v>36.130000000000003</v>
      </c>
      <c r="Q3339">
        <f t="shared" si="210"/>
        <v>45.806656101426313</v>
      </c>
      <c r="R3339">
        <v>182.68</v>
      </c>
      <c r="S3339">
        <f t="shared" si="211"/>
        <v>231.60697305863712</v>
      </c>
    </row>
    <row r="3340" spans="1:19" x14ac:dyDescent="0.25">
      <c r="A3340" t="s">
        <v>1261</v>
      </c>
      <c r="B3340">
        <v>503.39999999999986</v>
      </c>
      <c r="C3340" t="s">
        <v>5225</v>
      </c>
      <c r="D3340" t="s">
        <v>5240</v>
      </c>
      <c r="E3340" t="s">
        <v>5230</v>
      </c>
      <c r="F3340" t="s">
        <v>5235</v>
      </c>
      <c r="G3340" t="s">
        <v>7051</v>
      </c>
      <c r="H3340" t="s">
        <v>5242</v>
      </c>
      <c r="K3340">
        <v>7</v>
      </c>
      <c r="L3340">
        <v>65.27</v>
      </c>
      <c r="M3340">
        <f t="shared" si="208"/>
        <v>207.45331744139853</v>
      </c>
      <c r="N3340">
        <v>74.790000000000006</v>
      </c>
      <c r="O3340">
        <f t="shared" si="209"/>
        <v>237.7115613825984</v>
      </c>
      <c r="P3340">
        <v>20.25</v>
      </c>
      <c r="Q3340">
        <f t="shared" si="210"/>
        <v>64.36233611442195</v>
      </c>
      <c r="R3340">
        <v>94.35</v>
      </c>
      <c r="S3340">
        <f t="shared" si="211"/>
        <v>299.88081048867707</v>
      </c>
    </row>
    <row r="3341" spans="1:19" x14ac:dyDescent="0.25">
      <c r="A3341" t="s">
        <v>1262</v>
      </c>
      <c r="B3341">
        <v>1192.3999999999999</v>
      </c>
      <c r="C3341" t="s">
        <v>5225</v>
      </c>
      <c r="D3341" t="s">
        <v>5240</v>
      </c>
      <c r="E3341" t="s">
        <v>5230</v>
      </c>
      <c r="F3341" t="s">
        <v>5235</v>
      </c>
      <c r="G3341" t="s">
        <v>5438</v>
      </c>
      <c r="H3341" t="s">
        <v>5242</v>
      </c>
      <c r="K3341">
        <v>7</v>
      </c>
      <c r="L3341">
        <v>117.79</v>
      </c>
      <c r="M3341">
        <f t="shared" si="208"/>
        <v>158.05434417980547</v>
      </c>
      <c r="N3341">
        <v>136.16</v>
      </c>
      <c r="O3341">
        <f t="shared" si="209"/>
        <v>182.70379067427041</v>
      </c>
      <c r="P3341">
        <v>37.86</v>
      </c>
      <c r="Q3341">
        <f t="shared" si="210"/>
        <v>50.801744381080184</v>
      </c>
      <c r="R3341">
        <v>170.68</v>
      </c>
      <c r="S3341">
        <f t="shared" si="211"/>
        <v>229.0238175109024</v>
      </c>
    </row>
    <row r="3342" spans="1:19" x14ac:dyDescent="0.25">
      <c r="A3342" t="s">
        <v>7052</v>
      </c>
      <c r="B3342">
        <v>1275.47</v>
      </c>
      <c r="C3342" t="s">
        <v>5225</v>
      </c>
      <c r="D3342" t="s">
        <v>5245</v>
      </c>
      <c r="F3342" t="s">
        <v>5235</v>
      </c>
      <c r="K3342">
        <v>13</v>
      </c>
      <c r="M3342" t="str">
        <f t="shared" si="208"/>
        <v/>
      </c>
      <c r="O3342" t="str">
        <f t="shared" si="209"/>
        <v/>
      </c>
      <c r="Q3342" t="str">
        <f t="shared" si="210"/>
        <v/>
      </c>
      <c r="S3342" t="str">
        <f t="shared" si="211"/>
        <v/>
      </c>
    </row>
    <row r="3343" spans="1:19" x14ac:dyDescent="0.25">
      <c r="A3343" t="s">
        <v>1263</v>
      </c>
      <c r="B3343">
        <v>1177.2</v>
      </c>
      <c r="C3343" t="s">
        <v>5225</v>
      </c>
      <c r="D3343" t="s">
        <v>5240</v>
      </c>
      <c r="E3343" t="s">
        <v>5230</v>
      </c>
      <c r="F3343" t="s">
        <v>5235</v>
      </c>
      <c r="G3343" t="s">
        <v>5727</v>
      </c>
      <c r="H3343" t="s">
        <v>5242</v>
      </c>
      <c r="K3343">
        <v>7</v>
      </c>
      <c r="L3343">
        <v>214.12</v>
      </c>
      <c r="M3343">
        <f t="shared" si="208"/>
        <v>291.02276588515122</v>
      </c>
      <c r="N3343">
        <v>231.23</v>
      </c>
      <c r="O3343">
        <f t="shared" si="209"/>
        <v>314.27794767244308</v>
      </c>
      <c r="P3343">
        <v>58.85</v>
      </c>
      <c r="Q3343">
        <f t="shared" si="210"/>
        <v>79.986408426775398</v>
      </c>
      <c r="R3343">
        <v>165.19</v>
      </c>
      <c r="S3343">
        <f t="shared" si="211"/>
        <v>224.51919809717972</v>
      </c>
    </row>
    <row r="3344" spans="1:19" x14ac:dyDescent="0.25">
      <c r="A3344" t="s">
        <v>1264</v>
      </c>
      <c r="B3344">
        <v>551.80000000000018</v>
      </c>
      <c r="C3344" t="s">
        <v>5225</v>
      </c>
      <c r="D3344" t="s">
        <v>5246</v>
      </c>
      <c r="E3344" t="s">
        <v>5230</v>
      </c>
      <c r="F3344" t="s">
        <v>5235</v>
      </c>
      <c r="G3344" t="s">
        <v>6826</v>
      </c>
      <c r="H3344" t="s">
        <v>5494</v>
      </c>
      <c r="K3344">
        <v>9</v>
      </c>
      <c r="L3344">
        <v>28.84</v>
      </c>
      <c r="M3344">
        <f t="shared" si="208"/>
        <v>83.624501631025709</v>
      </c>
      <c r="N3344">
        <v>28.84</v>
      </c>
      <c r="O3344">
        <f t="shared" si="209"/>
        <v>83.624501631025709</v>
      </c>
      <c r="P3344">
        <v>18.29</v>
      </c>
      <c r="Q3344">
        <f t="shared" si="210"/>
        <v>53.033707865168523</v>
      </c>
      <c r="R3344">
        <v>80.13</v>
      </c>
      <c r="S3344">
        <f t="shared" si="211"/>
        <v>232.34505255527358</v>
      </c>
    </row>
    <row r="3345" spans="1:19" x14ac:dyDescent="0.25">
      <c r="A3345" t="s">
        <v>1265</v>
      </c>
      <c r="B3345">
        <v>502.49999999999977</v>
      </c>
      <c r="C3345" t="s">
        <v>5225</v>
      </c>
      <c r="D3345" t="s">
        <v>5246</v>
      </c>
      <c r="E3345" t="s">
        <v>5230</v>
      </c>
      <c r="F3345" t="s">
        <v>5235</v>
      </c>
      <c r="G3345" t="s">
        <v>6068</v>
      </c>
      <c r="H3345" t="s">
        <v>5313</v>
      </c>
      <c r="K3345">
        <v>11</v>
      </c>
      <c r="L3345">
        <v>22.96</v>
      </c>
      <c r="M3345">
        <f t="shared" si="208"/>
        <v>73.106467661691582</v>
      </c>
      <c r="N3345">
        <v>22.96</v>
      </c>
      <c r="O3345">
        <f t="shared" si="209"/>
        <v>73.106467661691582</v>
      </c>
      <c r="P3345">
        <v>14.09</v>
      </c>
      <c r="Q3345">
        <f t="shared" si="210"/>
        <v>44.863681592039825</v>
      </c>
      <c r="R3345">
        <v>57.37</v>
      </c>
      <c r="S3345">
        <f t="shared" si="211"/>
        <v>182.67064676616923</v>
      </c>
    </row>
    <row r="3346" spans="1:19" x14ac:dyDescent="0.25">
      <c r="A3346" t="s">
        <v>1266</v>
      </c>
      <c r="B3346">
        <v>1200.3000000000002</v>
      </c>
      <c r="C3346" t="s">
        <v>5225</v>
      </c>
      <c r="D3346" t="s">
        <v>5240</v>
      </c>
      <c r="E3346" t="s">
        <v>5230</v>
      </c>
      <c r="F3346" t="s">
        <v>5235</v>
      </c>
      <c r="G3346" t="s">
        <v>6574</v>
      </c>
      <c r="H3346" t="s">
        <v>5242</v>
      </c>
      <c r="K3346">
        <v>20</v>
      </c>
      <c r="L3346">
        <v>115.6</v>
      </c>
      <c r="M3346">
        <f t="shared" si="208"/>
        <v>154.09480963092557</v>
      </c>
      <c r="N3346">
        <v>246.37</v>
      </c>
      <c r="O3346">
        <f t="shared" si="209"/>
        <v>328.41123052570185</v>
      </c>
      <c r="P3346">
        <v>44.05</v>
      </c>
      <c r="Q3346">
        <f t="shared" si="210"/>
        <v>58.718653669915845</v>
      </c>
      <c r="R3346">
        <v>204.06</v>
      </c>
      <c r="S3346">
        <f t="shared" si="211"/>
        <v>272.01199700074977</v>
      </c>
    </row>
    <row r="3347" spans="1:19" x14ac:dyDescent="0.25">
      <c r="A3347" t="s">
        <v>1267</v>
      </c>
      <c r="B3347">
        <v>1354</v>
      </c>
      <c r="C3347" t="s">
        <v>5225</v>
      </c>
      <c r="D3347" t="s">
        <v>5246</v>
      </c>
      <c r="E3347" t="s">
        <v>5230</v>
      </c>
      <c r="F3347" t="s">
        <v>5235</v>
      </c>
      <c r="G3347" t="s">
        <v>6187</v>
      </c>
      <c r="H3347" t="s">
        <v>6055</v>
      </c>
      <c r="K3347">
        <v>28</v>
      </c>
      <c r="L3347">
        <v>41.65</v>
      </c>
      <c r="M3347">
        <f t="shared" si="208"/>
        <v>49.217134416543573</v>
      </c>
      <c r="N3347">
        <v>41.65</v>
      </c>
      <c r="O3347">
        <f t="shared" si="209"/>
        <v>49.217134416543573</v>
      </c>
      <c r="P3347">
        <v>27.68</v>
      </c>
      <c r="Q3347">
        <f t="shared" si="210"/>
        <v>32.709010339734121</v>
      </c>
      <c r="R3347">
        <v>132.13999999999999</v>
      </c>
      <c r="S3347">
        <f t="shared" si="211"/>
        <v>156.14771048744461</v>
      </c>
    </row>
    <row r="3348" spans="1:19" x14ac:dyDescent="0.25">
      <c r="A3348" t="s">
        <v>1268</v>
      </c>
      <c r="B3348">
        <v>1161.1399999999999</v>
      </c>
      <c r="C3348" t="s">
        <v>5225</v>
      </c>
      <c r="D3348" t="s">
        <v>5240</v>
      </c>
      <c r="E3348" t="s">
        <v>5230</v>
      </c>
      <c r="F3348" t="s">
        <v>5235</v>
      </c>
      <c r="G3348" t="s">
        <v>5435</v>
      </c>
      <c r="H3348" t="s">
        <v>5242</v>
      </c>
      <c r="K3348">
        <v>25</v>
      </c>
      <c r="L3348">
        <v>88.16</v>
      </c>
      <c r="M3348">
        <f t="shared" si="208"/>
        <v>121.48061387946329</v>
      </c>
      <c r="N3348">
        <v>117.69</v>
      </c>
      <c r="O3348">
        <f t="shared" si="209"/>
        <v>162.17165888695592</v>
      </c>
      <c r="P3348">
        <v>28.41</v>
      </c>
      <c r="Q3348">
        <f t="shared" si="210"/>
        <v>39.147734123361531</v>
      </c>
      <c r="R3348">
        <v>97.07</v>
      </c>
      <c r="S3348">
        <f t="shared" si="211"/>
        <v>133.75820314518492</v>
      </c>
    </row>
    <row r="3349" spans="1:19" x14ac:dyDescent="0.25">
      <c r="A3349" t="s">
        <v>1269</v>
      </c>
      <c r="B3349">
        <v>1095.6199999999999</v>
      </c>
      <c r="C3349" t="s">
        <v>5225</v>
      </c>
      <c r="D3349" t="s">
        <v>5240</v>
      </c>
      <c r="E3349" t="s">
        <v>5230</v>
      </c>
      <c r="F3349" t="s">
        <v>5235</v>
      </c>
      <c r="G3349" t="s">
        <v>5832</v>
      </c>
      <c r="H3349" t="s">
        <v>5242</v>
      </c>
      <c r="K3349">
        <v>25</v>
      </c>
      <c r="L3349">
        <v>24.84</v>
      </c>
      <c r="M3349">
        <f t="shared" si="208"/>
        <v>36.275350942845151</v>
      </c>
      <c r="N3349">
        <v>40.950000000000003</v>
      </c>
      <c r="O3349">
        <f t="shared" si="209"/>
        <v>59.80175608331357</v>
      </c>
      <c r="P3349">
        <v>9.08</v>
      </c>
      <c r="Q3349">
        <f t="shared" si="210"/>
        <v>13.260071922746938</v>
      </c>
      <c r="R3349">
        <v>22.07</v>
      </c>
      <c r="S3349">
        <f t="shared" si="211"/>
        <v>32.230152790200982</v>
      </c>
    </row>
    <row r="3350" spans="1:19" x14ac:dyDescent="0.25">
      <c r="A3350" t="s">
        <v>1270</v>
      </c>
      <c r="B3350">
        <v>1148.6499999999999</v>
      </c>
      <c r="C3350" t="s">
        <v>5225</v>
      </c>
      <c r="D3350" t="s">
        <v>5240</v>
      </c>
      <c r="E3350" t="s">
        <v>5230</v>
      </c>
      <c r="F3350" t="s">
        <v>5235</v>
      </c>
      <c r="G3350" t="s">
        <v>5749</v>
      </c>
      <c r="H3350" t="s">
        <v>5242</v>
      </c>
      <c r="K3350">
        <v>25</v>
      </c>
      <c r="L3350">
        <v>72.31</v>
      </c>
      <c r="M3350">
        <f t="shared" si="208"/>
        <v>100.72345797240241</v>
      </c>
      <c r="N3350">
        <v>85.09</v>
      </c>
      <c r="O3350">
        <f t="shared" si="209"/>
        <v>118.52522526444089</v>
      </c>
      <c r="P3350">
        <v>25.16</v>
      </c>
      <c r="Q3350">
        <f t="shared" si="210"/>
        <v>35.046358768989691</v>
      </c>
      <c r="R3350">
        <v>84.86</v>
      </c>
      <c r="S3350">
        <f t="shared" si="211"/>
        <v>118.2048491707657</v>
      </c>
    </row>
    <row r="3351" spans="1:19" x14ac:dyDescent="0.25">
      <c r="A3351" t="s">
        <v>1271</v>
      </c>
      <c r="B3351">
        <v>493.86999999999989</v>
      </c>
      <c r="C3351" t="s">
        <v>5225</v>
      </c>
      <c r="D3351" t="s">
        <v>5240</v>
      </c>
      <c r="E3351" t="s">
        <v>5230</v>
      </c>
      <c r="F3351" t="s">
        <v>5235</v>
      </c>
      <c r="G3351" t="s">
        <v>5749</v>
      </c>
      <c r="H3351" t="s">
        <v>5242</v>
      </c>
      <c r="K3351">
        <v>12</v>
      </c>
      <c r="L3351">
        <v>33.24</v>
      </c>
      <c r="M3351">
        <f t="shared" si="208"/>
        <v>107.68825804361475</v>
      </c>
      <c r="N3351">
        <v>39.880000000000003</v>
      </c>
      <c r="O3351">
        <f t="shared" si="209"/>
        <v>129.19999190070266</v>
      </c>
      <c r="P3351">
        <v>14.97</v>
      </c>
      <c r="Q3351">
        <f t="shared" si="210"/>
        <v>48.498592747079208</v>
      </c>
      <c r="R3351">
        <v>71.209999999999994</v>
      </c>
      <c r="S3351">
        <f t="shared" si="211"/>
        <v>230.70038674145019</v>
      </c>
    </row>
    <row r="3352" spans="1:19" x14ac:dyDescent="0.25">
      <c r="A3352" t="s">
        <v>1272</v>
      </c>
      <c r="B3352">
        <v>506.90000000000009</v>
      </c>
      <c r="C3352" t="s">
        <v>5225</v>
      </c>
      <c r="D3352" t="s">
        <v>5240</v>
      </c>
      <c r="E3352" t="s">
        <v>5230</v>
      </c>
      <c r="F3352" t="s">
        <v>5235</v>
      </c>
      <c r="G3352" t="s">
        <v>7053</v>
      </c>
      <c r="H3352" t="s">
        <v>5242</v>
      </c>
      <c r="K3352">
        <v>11</v>
      </c>
      <c r="L3352">
        <v>45.28</v>
      </c>
      <c r="M3352">
        <f t="shared" si="208"/>
        <v>142.92365358058788</v>
      </c>
      <c r="N3352">
        <v>54.7</v>
      </c>
      <c r="O3352">
        <f t="shared" si="209"/>
        <v>172.65732886170838</v>
      </c>
      <c r="P3352">
        <v>11.86</v>
      </c>
      <c r="Q3352">
        <f t="shared" si="210"/>
        <v>37.435391595975531</v>
      </c>
      <c r="R3352">
        <v>63.82</v>
      </c>
      <c r="S3352">
        <f t="shared" si="211"/>
        <v>201.44407180903531</v>
      </c>
    </row>
    <row r="3353" spans="1:19" x14ac:dyDescent="0.25">
      <c r="A3353" t="s">
        <v>1273</v>
      </c>
      <c r="B3353">
        <v>601</v>
      </c>
      <c r="C3353" t="s">
        <v>5225</v>
      </c>
      <c r="D3353" t="s">
        <v>5240</v>
      </c>
      <c r="E3353" t="s">
        <v>5230</v>
      </c>
      <c r="F3353" t="s">
        <v>5235</v>
      </c>
      <c r="G3353" t="s">
        <v>5261</v>
      </c>
      <c r="H3353" t="s">
        <v>5242</v>
      </c>
      <c r="K3353">
        <v>9</v>
      </c>
      <c r="L3353">
        <v>54.65</v>
      </c>
      <c r="M3353">
        <f t="shared" si="208"/>
        <v>145.49084858569051</v>
      </c>
      <c r="N3353">
        <v>60.57</v>
      </c>
      <c r="O3353">
        <f t="shared" si="209"/>
        <v>161.25124792013312</v>
      </c>
      <c r="P3353">
        <v>18.399999999999999</v>
      </c>
      <c r="Q3353">
        <f t="shared" si="210"/>
        <v>48.985024958402654</v>
      </c>
      <c r="R3353">
        <v>105.98</v>
      </c>
      <c r="S3353">
        <f t="shared" si="211"/>
        <v>282.14309484193012</v>
      </c>
    </row>
    <row r="3354" spans="1:19" x14ac:dyDescent="0.25">
      <c r="A3354" t="s">
        <v>1274</v>
      </c>
      <c r="B3354">
        <v>502.59999999999991</v>
      </c>
      <c r="C3354" t="s">
        <v>5225</v>
      </c>
      <c r="D3354" t="s">
        <v>5240</v>
      </c>
      <c r="E3354" t="s">
        <v>5230</v>
      </c>
      <c r="F3354" t="s">
        <v>5235</v>
      </c>
      <c r="G3354" t="s">
        <v>7054</v>
      </c>
      <c r="H3354" t="s">
        <v>5242</v>
      </c>
      <c r="K3354">
        <v>11</v>
      </c>
      <c r="L3354">
        <v>71.05</v>
      </c>
      <c r="M3354">
        <f t="shared" si="208"/>
        <v>226.1838440111421</v>
      </c>
      <c r="N3354">
        <v>84.59</v>
      </c>
      <c r="O3354">
        <f t="shared" si="209"/>
        <v>269.28770393951459</v>
      </c>
      <c r="P3354">
        <v>20.65</v>
      </c>
      <c r="Q3354">
        <f t="shared" si="210"/>
        <v>65.738161559888582</v>
      </c>
      <c r="R3354">
        <v>122.64</v>
      </c>
      <c r="S3354">
        <f t="shared" si="211"/>
        <v>390.41782729805021</v>
      </c>
    </row>
    <row r="3355" spans="1:19" x14ac:dyDescent="0.25">
      <c r="A3355" t="s">
        <v>1275</v>
      </c>
      <c r="B3355">
        <v>495.26000000000022</v>
      </c>
      <c r="C3355" t="s">
        <v>5225</v>
      </c>
      <c r="D3355" t="s">
        <v>5240</v>
      </c>
      <c r="E3355" t="s">
        <v>5230</v>
      </c>
      <c r="F3355" t="s">
        <v>5235</v>
      </c>
      <c r="G3355" t="s">
        <v>5381</v>
      </c>
      <c r="H3355" t="s">
        <v>5242</v>
      </c>
      <c r="K3355">
        <v>11</v>
      </c>
      <c r="L3355">
        <v>29.88</v>
      </c>
      <c r="M3355">
        <f t="shared" si="208"/>
        <v>96.531114969914739</v>
      </c>
      <c r="N3355">
        <v>34.03</v>
      </c>
      <c r="O3355">
        <f t="shared" si="209"/>
        <v>109.9382142712918</v>
      </c>
      <c r="P3355">
        <v>11.86</v>
      </c>
      <c r="Q3355">
        <f t="shared" si="210"/>
        <v>38.315228364899227</v>
      </c>
      <c r="R3355">
        <v>65.03</v>
      </c>
      <c r="S3355">
        <f t="shared" si="211"/>
        <v>210.08763073940949</v>
      </c>
    </row>
    <row r="3356" spans="1:19" x14ac:dyDescent="0.25">
      <c r="A3356" t="s">
        <v>1276</v>
      </c>
      <c r="B3356">
        <v>469.33999999999992</v>
      </c>
      <c r="C3356" t="s">
        <v>5225</v>
      </c>
      <c r="D3356" t="s">
        <v>5240</v>
      </c>
      <c r="E3356" t="s">
        <v>5230</v>
      </c>
      <c r="F3356" t="s">
        <v>5235</v>
      </c>
      <c r="G3356" t="s">
        <v>5749</v>
      </c>
      <c r="H3356" t="s">
        <v>5242</v>
      </c>
      <c r="K3356">
        <v>11</v>
      </c>
      <c r="L3356">
        <v>48.81</v>
      </c>
      <c r="M3356">
        <f t="shared" si="208"/>
        <v>166.39536370222018</v>
      </c>
      <c r="N3356">
        <v>64.430000000000007</v>
      </c>
      <c r="O3356">
        <f t="shared" si="209"/>
        <v>219.64460732091879</v>
      </c>
      <c r="P3356">
        <v>21.52</v>
      </c>
      <c r="Q3356">
        <f t="shared" si="210"/>
        <v>73.362594281331241</v>
      </c>
      <c r="R3356">
        <v>94.96</v>
      </c>
      <c r="S3356">
        <f t="shared" si="211"/>
        <v>323.72267439382966</v>
      </c>
    </row>
    <row r="3357" spans="1:19" x14ac:dyDescent="0.25">
      <c r="A3357" t="s">
        <v>4304</v>
      </c>
      <c r="B3357">
        <v>1111.94</v>
      </c>
      <c r="C3357" t="s">
        <v>5225</v>
      </c>
      <c r="D3357" t="s">
        <v>5240</v>
      </c>
      <c r="E3357" t="s">
        <v>5230</v>
      </c>
      <c r="F3357" t="s">
        <v>5235</v>
      </c>
      <c r="G3357" t="s">
        <v>6804</v>
      </c>
      <c r="H3357" t="s">
        <v>5242</v>
      </c>
      <c r="K3357">
        <v>25</v>
      </c>
      <c r="L3357">
        <v>16.739999999999998</v>
      </c>
      <c r="M3357">
        <f t="shared" si="208"/>
        <v>24.087630627551842</v>
      </c>
      <c r="N3357">
        <v>47.09</v>
      </c>
      <c r="O3357">
        <f t="shared" si="209"/>
        <v>67.759051747396455</v>
      </c>
      <c r="P3357">
        <v>8.5</v>
      </c>
      <c r="Q3357">
        <f t="shared" si="210"/>
        <v>12.230875766678057</v>
      </c>
      <c r="R3357">
        <v>46.49</v>
      </c>
      <c r="S3357">
        <f t="shared" si="211"/>
        <v>66.895695810925048</v>
      </c>
    </row>
    <row r="3358" spans="1:19" x14ac:dyDescent="0.25">
      <c r="A3358" t="s">
        <v>4305</v>
      </c>
      <c r="B3358">
        <v>1256.6000000000001</v>
      </c>
      <c r="C3358" t="s">
        <v>5225</v>
      </c>
      <c r="D3358" t="s">
        <v>5240</v>
      </c>
      <c r="E3358" t="s">
        <v>5230</v>
      </c>
      <c r="F3358" t="s">
        <v>5235</v>
      </c>
      <c r="G3358" t="s">
        <v>5444</v>
      </c>
      <c r="H3358" t="s">
        <v>5242</v>
      </c>
      <c r="L3358">
        <v>97.29</v>
      </c>
      <c r="M3358">
        <f t="shared" si="208"/>
        <v>123.87712876014643</v>
      </c>
      <c r="N3358">
        <v>131.68</v>
      </c>
      <c r="O3358">
        <f t="shared" si="209"/>
        <v>167.66512812350786</v>
      </c>
      <c r="P3358">
        <v>36.15</v>
      </c>
      <c r="Q3358">
        <f t="shared" si="210"/>
        <v>46.028967053955114</v>
      </c>
      <c r="R3358">
        <v>169.5</v>
      </c>
      <c r="S3358">
        <f t="shared" si="211"/>
        <v>215.82046792933309</v>
      </c>
    </row>
    <row r="3359" spans="1:19" x14ac:dyDescent="0.25">
      <c r="A3359" t="s">
        <v>7055</v>
      </c>
      <c r="B3359">
        <v>457.20000000000005</v>
      </c>
      <c r="C3359" t="s">
        <v>5225</v>
      </c>
      <c r="D3359" t="s">
        <v>5245</v>
      </c>
      <c r="F3359" t="s">
        <v>5235</v>
      </c>
      <c r="M3359" t="str">
        <f t="shared" si="208"/>
        <v/>
      </c>
      <c r="O3359" t="str">
        <f t="shared" si="209"/>
        <v/>
      </c>
      <c r="Q3359" t="str">
        <f t="shared" si="210"/>
        <v/>
      </c>
      <c r="S3359" t="str">
        <f t="shared" si="211"/>
        <v/>
      </c>
    </row>
    <row r="3360" spans="1:19" x14ac:dyDescent="0.25">
      <c r="A3360" t="s">
        <v>4306</v>
      </c>
      <c r="B3360">
        <v>606.1400000000001</v>
      </c>
      <c r="C3360" t="s">
        <v>5225</v>
      </c>
      <c r="D3360" t="s">
        <v>5240</v>
      </c>
      <c r="E3360" t="s">
        <v>5230</v>
      </c>
      <c r="F3360" t="s">
        <v>5235</v>
      </c>
      <c r="G3360" t="s">
        <v>7056</v>
      </c>
      <c r="H3360" t="s">
        <v>5242</v>
      </c>
      <c r="K3360">
        <v>9</v>
      </c>
      <c r="L3360">
        <v>122.68</v>
      </c>
      <c r="M3360">
        <f t="shared" si="208"/>
        <v>323.83277790609429</v>
      </c>
      <c r="N3360">
        <v>134.11000000000001</v>
      </c>
      <c r="O3360">
        <f t="shared" si="209"/>
        <v>354.0040254726631</v>
      </c>
      <c r="P3360">
        <v>62.38</v>
      </c>
      <c r="Q3360">
        <f t="shared" si="210"/>
        <v>164.6616293265582</v>
      </c>
      <c r="R3360">
        <v>230.27</v>
      </c>
      <c r="S3360">
        <f t="shared" si="211"/>
        <v>607.83317385422504</v>
      </c>
    </row>
    <row r="3361" spans="1:19" x14ac:dyDescent="0.25">
      <c r="A3361" t="s">
        <v>4307</v>
      </c>
      <c r="B3361">
        <v>1099.5999999999999</v>
      </c>
      <c r="C3361" t="s">
        <v>5225</v>
      </c>
      <c r="D3361" t="s">
        <v>5246</v>
      </c>
      <c r="E3361" t="s">
        <v>5230</v>
      </c>
      <c r="F3361" t="s">
        <v>5235</v>
      </c>
      <c r="G3361" t="s">
        <v>5353</v>
      </c>
      <c r="H3361" t="s">
        <v>6193</v>
      </c>
      <c r="K3361">
        <v>8</v>
      </c>
      <c r="L3361">
        <v>47.69</v>
      </c>
      <c r="M3361">
        <f t="shared" si="208"/>
        <v>69.392506365951263</v>
      </c>
      <c r="N3361">
        <v>47.69</v>
      </c>
      <c r="O3361">
        <f t="shared" si="209"/>
        <v>69.392506365951263</v>
      </c>
      <c r="P3361">
        <v>19.84</v>
      </c>
      <c r="Q3361">
        <f t="shared" si="210"/>
        <v>28.868679519825392</v>
      </c>
      <c r="R3361">
        <v>69.599999999999994</v>
      </c>
      <c r="S3361">
        <f t="shared" si="211"/>
        <v>101.27319025100037</v>
      </c>
    </row>
    <row r="3362" spans="1:19" x14ac:dyDescent="0.25">
      <c r="A3362" t="s">
        <v>7057</v>
      </c>
      <c r="B3362">
        <v>1334.02</v>
      </c>
      <c r="C3362" t="s">
        <v>5225</v>
      </c>
      <c r="D3362" t="s">
        <v>5245</v>
      </c>
      <c r="F3362" t="s">
        <v>5235</v>
      </c>
      <c r="K3362">
        <v>15</v>
      </c>
      <c r="M3362" t="str">
        <f t="shared" si="208"/>
        <v/>
      </c>
      <c r="O3362" t="str">
        <f t="shared" si="209"/>
        <v/>
      </c>
      <c r="Q3362" t="str">
        <f t="shared" si="210"/>
        <v/>
      </c>
      <c r="S3362" t="str">
        <f t="shared" si="211"/>
        <v/>
      </c>
    </row>
    <row r="3363" spans="1:19" x14ac:dyDescent="0.25">
      <c r="A3363" t="s">
        <v>4308</v>
      </c>
      <c r="B3363">
        <v>1279.58</v>
      </c>
      <c r="C3363" t="s">
        <v>5225</v>
      </c>
      <c r="D3363" t="s">
        <v>5240</v>
      </c>
      <c r="E3363" t="s">
        <v>5230</v>
      </c>
      <c r="F3363" t="s">
        <v>5235</v>
      </c>
      <c r="G3363" t="s">
        <v>5444</v>
      </c>
      <c r="H3363" t="s">
        <v>5242</v>
      </c>
      <c r="K3363">
        <v>15</v>
      </c>
      <c r="L3363">
        <v>112.46</v>
      </c>
      <c r="M3363">
        <f t="shared" si="208"/>
        <v>140.621141311993</v>
      </c>
      <c r="N3363">
        <v>135.66999999999999</v>
      </c>
      <c r="O3363">
        <f t="shared" si="209"/>
        <v>169.64316416324107</v>
      </c>
      <c r="P3363">
        <v>28.31</v>
      </c>
      <c r="Q3363">
        <f t="shared" si="210"/>
        <v>35.399115334719205</v>
      </c>
      <c r="R3363">
        <v>185.78</v>
      </c>
      <c r="S3363">
        <f t="shared" si="211"/>
        <v>232.30122383907221</v>
      </c>
    </row>
    <row r="3364" spans="1:19" x14ac:dyDescent="0.25">
      <c r="A3364" t="s">
        <v>4309</v>
      </c>
      <c r="B3364">
        <v>684.30000000000018</v>
      </c>
      <c r="C3364" t="s">
        <v>5225</v>
      </c>
      <c r="D3364" t="s">
        <v>5240</v>
      </c>
      <c r="E3364" t="s">
        <v>5230</v>
      </c>
      <c r="F3364" t="s">
        <v>5235</v>
      </c>
      <c r="G3364" t="s">
        <v>7058</v>
      </c>
      <c r="H3364" t="s">
        <v>5242</v>
      </c>
      <c r="K3364">
        <v>9</v>
      </c>
      <c r="L3364">
        <v>117.6</v>
      </c>
      <c r="M3364">
        <f t="shared" si="208"/>
        <v>274.96711968434886</v>
      </c>
      <c r="N3364">
        <v>140.25</v>
      </c>
      <c r="O3364">
        <f t="shared" si="209"/>
        <v>327.92634809294162</v>
      </c>
      <c r="P3364">
        <v>47.92</v>
      </c>
      <c r="Q3364">
        <f t="shared" si="210"/>
        <v>112.04442495981293</v>
      </c>
      <c r="R3364">
        <v>175.26</v>
      </c>
      <c r="S3364">
        <f t="shared" si="211"/>
        <v>409.78518193774647</v>
      </c>
    </row>
    <row r="3365" spans="1:19" x14ac:dyDescent="0.25">
      <c r="A3365" t="s">
        <v>4310</v>
      </c>
      <c r="B3365">
        <v>1050.6100000000001</v>
      </c>
      <c r="C3365" t="s">
        <v>5225</v>
      </c>
      <c r="D3365" t="s">
        <v>5240</v>
      </c>
      <c r="E3365" t="s">
        <v>5230</v>
      </c>
      <c r="F3365" t="s">
        <v>5235</v>
      </c>
      <c r="G3365" t="s">
        <v>6718</v>
      </c>
      <c r="H3365" t="s">
        <v>5242</v>
      </c>
      <c r="K3365">
        <v>25</v>
      </c>
      <c r="L3365">
        <v>39.03</v>
      </c>
      <c r="M3365">
        <f t="shared" si="208"/>
        <v>59.439754047648506</v>
      </c>
      <c r="N3365">
        <v>70.599999999999994</v>
      </c>
      <c r="O3365">
        <f t="shared" si="209"/>
        <v>107.51848925862116</v>
      </c>
      <c r="P3365">
        <v>26.72</v>
      </c>
      <c r="Q3365">
        <f t="shared" si="210"/>
        <v>40.692550042356338</v>
      </c>
      <c r="R3365">
        <v>51.1</v>
      </c>
      <c r="S3365">
        <f t="shared" si="211"/>
        <v>77.82145610645243</v>
      </c>
    </row>
    <row r="3366" spans="1:19" x14ac:dyDescent="0.25">
      <c r="A3366" t="s">
        <v>4311</v>
      </c>
      <c r="B3366">
        <v>1253.2</v>
      </c>
      <c r="C3366" t="s">
        <v>5225</v>
      </c>
      <c r="D3366" t="s">
        <v>5240</v>
      </c>
      <c r="E3366" t="s">
        <v>5230</v>
      </c>
      <c r="F3366" t="s">
        <v>5235</v>
      </c>
      <c r="G3366" t="s">
        <v>5231</v>
      </c>
      <c r="H3366" t="s">
        <v>5242</v>
      </c>
      <c r="K3366">
        <v>15</v>
      </c>
      <c r="L3366">
        <v>142.41</v>
      </c>
      <c r="M3366">
        <f t="shared" si="208"/>
        <v>181.81934248324291</v>
      </c>
      <c r="N3366">
        <v>154.44</v>
      </c>
      <c r="O3366">
        <f t="shared" si="209"/>
        <v>197.1784232365145</v>
      </c>
      <c r="P3366">
        <v>37.31</v>
      </c>
      <c r="Q3366">
        <f t="shared" si="210"/>
        <v>47.634854771784234</v>
      </c>
      <c r="R3366">
        <v>177.83</v>
      </c>
      <c r="S3366">
        <f t="shared" si="211"/>
        <v>227.0411745930418</v>
      </c>
    </row>
    <row r="3367" spans="1:19" x14ac:dyDescent="0.25">
      <c r="A3367" t="s">
        <v>1277</v>
      </c>
      <c r="B3367">
        <v>1348</v>
      </c>
      <c r="C3367" t="s">
        <v>5225</v>
      </c>
      <c r="D3367" t="s">
        <v>5833</v>
      </c>
      <c r="E3367" t="s">
        <v>5509</v>
      </c>
      <c r="F3367" t="s">
        <v>5235</v>
      </c>
      <c r="G3367" t="s">
        <v>7059</v>
      </c>
      <c r="H3367" t="s">
        <v>6069</v>
      </c>
      <c r="I3367" t="s">
        <v>7035</v>
      </c>
      <c r="J3367" t="s">
        <v>5242</v>
      </c>
      <c r="K3367">
        <v>25</v>
      </c>
      <c r="L3367">
        <v>138.34</v>
      </c>
      <c r="M3367">
        <f t="shared" si="208"/>
        <v>164.20178041543028</v>
      </c>
      <c r="N3367">
        <v>138.34</v>
      </c>
      <c r="O3367">
        <f t="shared" si="209"/>
        <v>164.20178041543028</v>
      </c>
      <c r="P3367">
        <v>58.82</v>
      </c>
      <c r="Q3367">
        <f t="shared" si="210"/>
        <v>69.816023738872403</v>
      </c>
      <c r="R3367">
        <v>130.19</v>
      </c>
      <c r="S3367">
        <f t="shared" si="211"/>
        <v>154.52818991097922</v>
      </c>
    </row>
    <row r="3368" spans="1:19" x14ac:dyDescent="0.25">
      <c r="A3368" t="s">
        <v>1278</v>
      </c>
      <c r="B3368">
        <v>1170.04</v>
      </c>
      <c r="C3368" t="s">
        <v>5225</v>
      </c>
      <c r="D3368" t="s">
        <v>5240</v>
      </c>
      <c r="E3368" t="s">
        <v>5230</v>
      </c>
      <c r="F3368" t="s">
        <v>5235</v>
      </c>
      <c r="G3368" t="s">
        <v>6001</v>
      </c>
      <c r="H3368" t="s">
        <v>5242</v>
      </c>
      <c r="K3368">
        <v>26</v>
      </c>
      <c r="L3368">
        <v>108.47</v>
      </c>
      <c r="M3368">
        <f t="shared" si="208"/>
        <v>148.3299716249017</v>
      </c>
      <c r="N3368">
        <v>203.97</v>
      </c>
      <c r="O3368">
        <f t="shared" si="209"/>
        <v>278.92379747700937</v>
      </c>
      <c r="P3368">
        <v>27.06</v>
      </c>
      <c r="Q3368">
        <f t="shared" si="210"/>
        <v>37.003863115790914</v>
      </c>
      <c r="R3368">
        <v>42.5</v>
      </c>
      <c r="S3368">
        <f t="shared" si="211"/>
        <v>58.117671190728529</v>
      </c>
    </row>
    <row r="3369" spans="1:19" x14ac:dyDescent="0.25">
      <c r="A3369" t="s">
        <v>1279</v>
      </c>
      <c r="B3369">
        <v>1256.4000000000001</v>
      </c>
      <c r="C3369" t="s">
        <v>5225</v>
      </c>
      <c r="D3369" t="s">
        <v>5833</v>
      </c>
      <c r="E3369" t="s">
        <v>5509</v>
      </c>
      <c r="F3369" t="s">
        <v>5235</v>
      </c>
      <c r="G3369" t="s">
        <v>7060</v>
      </c>
      <c r="H3369" t="s">
        <v>6069</v>
      </c>
      <c r="I3369" t="s">
        <v>6963</v>
      </c>
      <c r="J3369" t="s">
        <v>5242</v>
      </c>
      <c r="K3369">
        <v>16</v>
      </c>
      <c r="L3369">
        <v>127.21</v>
      </c>
      <c r="M3369">
        <f t="shared" si="208"/>
        <v>161.99936326010823</v>
      </c>
      <c r="N3369">
        <v>127.21</v>
      </c>
      <c r="O3369">
        <f t="shared" si="209"/>
        <v>161.99936326010823</v>
      </c>
      <c r="P3369">
        <v>40.81</v>
      </c>
      <c r="Q3369">
        <f t="shared" si="210"/>
        <v>51.970709964979299</v>
      </c>
      <c r="R3369">
        <v>98.72</v>
      </c>
      <c r="S3369">
        <f t="shared" si="211"/>
        <v>125.71792422795286</v>
      </c>
    </row>
    <row r="3370" spans="1:19" x14ac:dyDescent="0.25">
      <c r="A3370" t="s">
        <v>1280</v>
      </c>
      <c r="B3370">
        <v>1242.6600000000001</v>
      </c>
      <c r="C3370" t="s">
        <v>5225</v>
      </c>
      <c r="D3370" t="s">
        <v>5240</v>
      </c>
      <c r="E3370" t="s">
        <v>5230</v>
      </c>
      <c r="F3370" t="s">
        <v>5235</v>
      </c>
      <c r="G3370" t="s">
        <v>7061</v>
      </c>
      <c r="H3370" t="s">
        <v>5242</v>
      </c>
      <c r="K3370">
        <v>25</v>
      </c>
      <c r="L3370">
        <v>122.69</v>
      </c>
      <c r="M3370">
        <f t="shared" si="208"/>
        <v>157.97080456440216</v>
      </c>
      <c r="N3370">
        <v>191.82</v>
      </c>
      <c r="O3370">
        <f t="shared" si="209"/>
        <v>246.97986577181203</v>
      </c>
      <c r="P3370">
        <v>24.51</v>
      </c>
      <c r="Q3370">
        <f t="shared" si="210"/>
        <v>31.558109217324127</v>
      </c>
      <c r="R3370">
        <v>76.209999999999994</v>
      </c>
      <c r="S3370">
        <f t="shared" si="211"/>
        <v>98.124989940933148</v>
      </c>
    </row>
    <row r="3371" spans="1:19" x14ac:dyDescent="0.25">
      <c r="A3371" t="s">
        <v>1281</v>
      </c>
      <c r="B3371">
        <v>593</v>
      </c>
      <c r="C3371" t="s">
        <v>5225</v>
      </c>
      <c r="D3371" t="s">
        <v>5240</v>
      </c>
      <c r="E3371" t="s">
        <v>5230</v>
      </c>
      <c r="F3371" t="s">
        <v>5235</v>
      </c>
      <c r="G3371" t="s">
        <v>7062</v>
      </c>
      <c r="H3371" t="s">
        <v>5242</v>
      </c>
      <c r="K3371">
        <v>8</v>
      </c>
      <c r="L3371">
        <v>86.1</v>
      </c>
      <c r="M3371">
        <f t="shared" si="208"/>
        <v>232.31028667790895</v>
      </c>
      <c r="N3371">
        <v>90.07</v>
      </c>
      <c r="O3371">
        <f t="shared" si="209"/>
        <v>243.0219224283305</v>
      </c>
      <c r="P3371">
        <v>38.43</v>
      </c>
      <c r="Q3371">
        <f t="shared" si="210"/>
        <v>103.68971332209107</v>
      </c>
      <c r="R3371">
        <v>188.22</v>
      </c>
      <c r="S3371">
        <f t="shared" si="211"/>
        <v>507.84485666104553</v>
      </c>
    </row>
    <row r="3372" spans="1:19" x14ac:dyDescent="0.25">
      <c r="A3372" t="s">
        <v>1282</v>
      </c>
      <c r="B3372">
        <v>475</v>
      </c>
      <c r="C3372" t="s">
        <v>5225</v>
      </c>
      <c r="D3372" t="s">
        <v>5240</v>
      </c>
      <c r="E3372" t="s">
        <v>5230</v>
      </c>
      <c r="F3372" t="s">
        <v>5235</v>
      </c>
      <c r="G3372" t="s">
        <v>5563</v>
      </c>
      <c r="H3372" t="s">
        <v>5242</v>
      </c>
      <c r="K3372">
        <v>13</v>
      </c>
      <c r="L3372">
        <v>42.5</v>
      </c>
      <c r="M3372">
        <f t="shared" si="208"/>
        <v>143.15789473684211</v>
      </c>
      <c r="N3372">
        <v>52.74</v>
      </c>
      <c r="O3372">
        <f t="shared" si="209"/>
        <v>177.65052631578948</v>
      </c>
      <c r="P3372">
        <v>15.08</v>
      </c>
      <c r="Q3372">
        <f t="shared" si="210"/>
        <v>50.795789473684202</v>
      </c>
      <c r="R3372">
        <v>80.540000000000006</v>
      </c>
      <c r="S3372">
        <f t="shared" si="211"/>
        <v>271.29263157894741</v>
      </c>
    </row>
    <row r="3373" spans="1:19" x14ac:dyDescent="0.25">
      <c r="A3373" t="s">
        <v>1283</v>
      </c>
      <c r="B3373">
        <v>565</v>
      </c>
      <c r="C3373" t="s">
        <v>5225</v>
      </c>
      <c r="D3373" t="s">
        <v>5240</v>
      </c>
      <c r="E3373" t="s">
        <v>5230</v>
      </c>
      <c r="F3373" t="s">
        <v>5235</v>
      </c>
      <c r="G3373" t="s">
        <v>6357</v>
      </c>
      <c r="H3373" t="s">
        <v>5242</v>
      </c>
      <c r="K3373">
        <v>8</v>
      </c>
      <c r="L3373">
        <v>101.32</v>
      </c>
      <c r="M3373">
        <f t="shared" si="208"/>
        <v>286.92389380530972</v>
      </c>
      <c r="N3373">
        <v>107.01</v>
      </c>
      <c r="O3373">
        <f t="shared" si="209"/>
        <v>303.03716814159293</v>
      </c>
      <c r="P3373">
        <v>45.63</v>
      </c>
      <c r="Q3373">
        <f t="shared" si="210"/>
        <v>129.21769911504427</v>
      </c>
      <c r="R3373">
        <v>120.91</v>
      </c>
      <c r="S3373">
        <f t="shared" si="211"/>
        <v>342.4</v>
      </c>
    </row>
    <row r="3374" spans="1:19" x14ac:dyDescent="0.25">
      <c r="A3374" t="s">
        <v>7063</v>
      </c>
      <c r="B3374">
        <v>1192.40002</v>
      </c>
      <c r="C3374" t="s">
        <v>5329</v>
      </c>
      <c r="D3374" t="s">
        <v>5545</v>
      </c>
      <c r="F3374" t="s">
        <v>5235</v>
      </c>
      <c r="K3374">
        <v>5</v>
      </c>
      <c r="M3374" t="str">
        <f t="shared" si="208"/>
        <v/>
      </c>
      <c r="O3374" t="str">
        <f t="shared" si="209"/>
        <v/>
      </c>
      <c r="Q3374" t="str">
        <f t="shared" si="210"/>
        <v/>
      </c>
      <c r="S3374" t="str">
        <f t="shared" si="211"/>
        <v/>
      </c>
    </row>
    <row r="3375" spans="1:19" x14ac:dyDescent="0.25">
      <c r="A3375" t="s">
        <v>1284</v>
      </c>
      <c r="B3375">
        <v>1192.40002</v>
      </c>
      <c r="C3375" t="s">
        <v>5329</v>
      </c>
      <c r="D3375" t="s">
        <v>5240</v>
      </c>
      <c r="E3375" t="s">
        <v>5230</v>
      </c>
      <c r="F3375" t="s">
        <v>5235</v>
      </c>
      <c r="G3375" t="s">
        <v>5365</v>
      </c>
      <c r="H3375" t="s">
        <v>5242</v>
      </c>
      <c r="K3375">
        <v>5</v>
      </c>
      <c r="L3375">
        <v>89.74</v>
      </c>
      <c r="M3375">
        <f t="shared" si="208"/>
        <v>120.41596577631724</v>
      </c>
      <c r="N3375">
        <v>120.05</v>
      </c>
      <c r="O3375">
        <f t="shared" si="209"/>
        <v>161.08688089421534</v>
      </c>
      <c r="P3375">
        <v>24.33</v>
      </c>
      <c r="Q3375">
        <f t="shared" si="210"/>
        <v>32.646762283683955</v>
      </c>
      <c r="R3375">
        <v>98.03</v>
      </c>
      <c r="S3375">
        <f t="shared" si="211"/>
        <v>131.53974955485157</v>
      </c>
    </row>
    <row r="3376" spans="1:19" x14ac:dyDescent="0.25">
      <c r="A3376" t="s">
        <v>1285</v>
      </c>
      <c r="B3376">
        <v>524.09999999999991</v>
      </c>
      <c r="C3376" t="s">
        <v>5225</v>
      </c>
      <c r="D3376" t="s">
        <v>5240</v>
      </c>
      <c r="E3376" t="s">
        <v>5230</v>
      </c>
      <c r="F3376" t="s">
        <v>5235</v>
      </c>
      <c r="G3376" t="s">
        <v>5365</v>
      </c>
      <c r="H3376" t="s">
        <v>5242</v>
      </c>
      <c r="K3376">
        <v>8</v>
      </c>
      <c r="L3376">
        <v>59.74</v>
      </c>
      <c r="M3376">
        <f t="shared" si="208"/>
        <v>182.37740889143296</v>
      </c>
      <c r="N3376">
        <v>76.510000000000005</v>
      </c>
      <c r="O3376">
        <f t="shared" si="209"/>
        <v>233.57374546842215</v>
      </c>
      <c r="P3376">
        <v>26.44</v>
      </c>
      <c r="Q3376">
        <f t="shared" si="210"/>
        <v>80.717420339629868</v>
      </c>
      <c r="R3376">
        <v>102.44</v>
      </c>
      <c r="S3376">
        <f t="shared" si="211"/>
        <v>312.73421102842974</v>
      </c>
    </row>
    <row r="3377" spans="1:19" x14ac:dyDescent="0.25">
      <c r="A3377" t="s">
        <v>1286</v>
      </c>
      <c r="B3377">
        <v>1320.4</v>
      </c>
      <c r="C3377" t="s">
        <v>5225</v>
      </c>
      <c r="D3377" t="s">
        <v>5833</v>
      </c>
      <c r="E3377" t="s">
        <v>5509</v>
      </c>
      <c r="F3377" t="s">
        <v>5235</v>
      </c>
      <c r="G3377" t="s">
        <v>6967</v>
      </c>
      <c r="H3377" t="s">
        <v>5496</v>
      </c>
      <c r="I3377" t="s">
        <v>5691</v>
      </c>
      <c r="J3377" t="s">
        <v>5242</v>
      </c>
      <c r="K3377">
        <v>25</v>
      </c>
      <c r="L3377">
        <v>42.29</v>
      </c>
      <c r="M3377">
        <f t="shared" si="208"/>
        <v>51.245077249318385</v>
      </c>
      <c r="N3377">
        <v>42.29</v>
      </c>
      <c r="O3377">
        <f t="shared" si="209"/>
        <v>51.245077249318385</v>
      </c>
      <c r="P3377">
        <v>31.23</v>
      </c>
      <c r="Q3377">
        <f t="shared" si="210"/>
        <v>37.843077855195396</v>
      </c>
      <c r="R3377">
        <v>135.38</v>
      </c>
      <c r="S3377">
        <f t="shared" si="211"/>
        <v>164.04725840654345</v>
      </c>
    </row>
    <row r="3378" spans="1:19" x14ac:dyDescent="0.25">
      <c r="A3378" t="s">
        <v>1287</v>
      </c>
      <c r="B3378">
        <v>1326.4</v>
      </c>
      <c r="C3378" t="s">
        <v>5225</v>
      </c>
      <c r="D3378" t="s">
        <v>5240</v>
      </c>
      <c r="E3378" t="s">
        <v>5230</v>
      </c>
      <c r="F3378" t="s">
        <v>5235</v>
      </c>
      <c r="G3378" t="s">
        <v>5364</v>
      </c>
      <c r="H3378" t="s">
        <v>5242</v>
      </c>
      <c r="K3378">
        <v>25</v>
      </c>
      <c r="L3378">
        <v>190.53</v>
      </c>
      <c r="M3378">
        <f t="shared" si="208"/>
        <v>229.83112183353435</v>
      </c>
      <c r="N3378">
        <v>302.70999999999998</v>
      </c>
      <c r="O3378">
        <f t="shared" si="209"/>
        <v>365.15078407720137</v>
      </c>
      <c r="P3378">
        <v>41.22</v>
      </c>
      <c r="Q3378">
        <f t="shared" si="210"/>
        <v>49.722557297949329</v>
      </c>
      <c r="R3378">
        <v>113.33</v>
      </c>
      <c r="S3378">
        <f t="shared" si="211"/>
        <v>136.70687575392037</v>
      </c>
    </row>
    <row r="3379" spans="1:19" x14ac:dyDescent="0.25">
      <c r="A3379" t="s">
        <v>1288</v>
      </c>
      <c r="B3379">
        <v>1309.1000000000001</v>
      </c>
      <c r="C3379" t="s">
        <v>5225</v>
      </c>
      <c r="D3379" t="s">
        <v>5240</v>
      </c>
      <c r="E3379" t="s">
        <v>5230</v>
      </c>
      <c r="F3379" t="s">
        <v>5235</v>
      </c>
      <c r="G3379" t="s">
        <v>6030</v>
      </c>
      <c r="H3379" t="s">
        <v>5242</v>
      </c>
      <c r="K3379">
        <v>25</v>
      </c>
      <c r="L3379">
        <v>172.6</v>
      </c>
      <c r="M3379">
        <f t="shared" si="208"/>
        <v>210.95409059659306</v>
      </c>
      <c r="N3379">
        <v>245.46</v>
      </c>
      <c r="O3379">
        <f t="shared" si="209"/>
        <v>300.00458330150479</v>
      </c>
      <c r="P3379">
        <v>22.33</v>
      </c>
      <c r="Q3379">
        <f t="shared" si="210"/>
        <v>27.292032694217394</v>
      </c>
      <c r="R3379">
        <v>117.45</v>
      </c>
      <c r="S3379">
        <f t="shared" si="211"/>
        <v>143.54900313192269</v>
      </c>
    </row>
    <row r="3380" spans="1:19" x14ac:dyDescent="0.25">
      <c r="A3380" t="s">
        <v>1289</v>
      </c>
      <c r="B3380">
        <v>1323.4</v>
      </c>
      <c r="C3380" t="s">
        <v>5225</v>
      </c>
      <c r="D3380" t="s">
        <v>5833</v>
      </c>
      <c r="E3380" t="s">
        <v>5509</v>
      </c>
      <c r="F3380" t="s">
        <v>5235</v>
      </c>
      <c r="G3380" t="s">
        <v>5364</v>
      </c>
      <c r="H3380" t="s">
        <v>5402</v>
      </c>
      <c r="I3380" t="s">
        <v>5371</v>
      </c>
      <c r="J3380" t="s">
        <v>5242</v>
      </c>
      <c r="K3380">
        <v>25</v>
      </c>
      <c r="L3380">
        <v>13.14</v>
      </c>
      <c r="M3380">
        <f t="shared" si="208"/>
        <v>15.886353332325829</v>
      </c>
      <c r="N3380">
        <v>13.14</v>
      </c>
      <c r="O3380">
        <f t="shared" si="209"/>
        <v>15.886353332325829</v>
      </c>
      <c r="P3380">
        <v>12.98</v>
      </c>
      <c r="Q3380">
        <f t="shared" si="210"/>
        <v>15.692912195859149</v>
      </c>
      <c r="R3380">
        <v>120.46</v>
      </c>
      <c r="S3380">
        <f t="shared" si="211"/>
        <v>145.63699561734924</v>
      </c>
    </row>
    <row r="3381" spans="1:19" x14ac:dyDescent="0.25">
      <c r="A3381" t="s">
        <v>1290</v>
      </c>
      <c r="B3381">
        <v>1203.2199999999998</v>
      </c>
      <c r="C3381" t="s">
        <v>5225</v>
      </c>
      <c r="D3381" t="s">
        <v>5833</v>
      </c>
      <c r="E3381" t="s">
        <v>5509</v>
      </c>
      <c r="F3381" t="s">
        <v>5235</v>
      </c>
      <c r="G3381" t="s">
        <v>6060</v>
      </c>
      <c r="H3381" t="s">
        <v>5449</v>
      </c>
      <c r="I3381" t="s">
        <v>5301</v>
      </c>
      <c r="J3381" t="s">
        <v>5242</v>
      </c>
      <c r="K3381">
        <v>8</v>
      </c>
      <c r="L3381">
        <v>105.05</v>
      </c>
      <c r="M3381">
        <f t="shared" si="208"/>
        <v>139.69182693106831</v>
      </c>
      <c r="N3381">
        <v>105.05</v>
      </c>
      <c r="O3381">
        <f t="shared" si="209"/>
        <v>139.69182693106831</v>
      </c>
      <c r="P3381">
        <v>42.89</v>
      </c>
      <c r="Q3381">
        <f t="shared" si="210"/>
        <v>57.033626435730802</v>
      </c>
      <c r="R3381">
        <v>123.05</v>
      </c>
      <c r="S3381">
        <f t="shared" si="211"/>
        <v>163.62759927527804</v>
      </c>
    </row>
    <row r="3382" spans="1:19" x14ac:dyDescent="0.25">
      <c r="A3382" t="s">
        <v>1291</v>
      </c>
      <c r="B3382">
        <v>1337.4</v>
      </c>
      <c r="C3382" t="s">
        <v>5225</v>
      </c>
      <c r="D3382" t="s">
        <v>5240</v>
      </c>
      <c r="E3382" t="s">
        <v>5230</v>
      </c>
      <c r="F3382" t="s">
        <v>5235</v>
      </c>
      <c r="G3382" t="s">
        <v>5365</v>
      </c>
      <c r="H3382" t="s">
        <v>5242</v>
      </c>
      <c r="K3382">
        <v>25</v>
      </c>
      <c r="L3382">
        <v>113.74</v>
      </c>
      <c r="M3382">
        <f t="shared" si="208"/>
        <v>136.07297741887243</v>
      </c>
      <c r="N3382">
        <v>253.36</v>
      </c>
      <c r="O3382">
        <f t="shared" si="209"/>
        <v>303.10752205772394</v>
      </c>
      <c r="P3382">
        <v>28.35</v>
      </c>
      <c r="Q3382">
        <f t="shared" si="210"/>
        <v>33.916554508748312</v>
      </c>
      <c r="R3382">
        <v>125.52</v>
      </c>
      <c r="S3382">
        <f t="shared" si="211"/>
        <v>150.16599371915655</v>
      </c>
    </row>
    <row r="3383" spans="1:19" x14ac:dyDescent="0.25">
      <c r="A3383" t="s">
        <v>1292</v>
      </c>
      <c r="B3383">
        <v>1321.7</v>
      </c>
      <c r="C3383" t="s">
        <v>5225</v>
      </c>
      <c r="D3383" t="s">
        <v>5833</v>
      </c>
      <c r="E3383" t="s">
        <v>5509</v>
      </c>
      <c r="F3383" t="s">
        <v>5235</v>
      </c>
      <c r="G3383" t="s">
        <v>7064</v>
      </c>
      <c r="H3383" t="s">
        <v>5349</v>
      </c>
      <c r="I3383" t="s">
        <v>6776</v>
      </c>
      <c r="J3383" t="s">
        <v>5242</v>
      </c>
      <c r="K3383">
        <v>25</v>
      </c>
      <c r="L3383">
        <v>45.55</v>
      </c>
      <c r="M3383">
        <f t="shared" si="208"/>
        <v>55.141106151168941</v>
      </c>
      <c r="N3383">
        <v>45.55</v>
      </c>
      <c r="O3383">
        <f t="shared" si="209"/>
        <v>55.141106151168941</v>
      </c>
      <c r="P3383">
        <v>44.08</v>
      </c>
      <c r="Q3383">
        <f t="shared" si="210"/>
        <v>53.361579783612015</v>
      </c>
      <c r="R3383">
        <v>139.44999999999999</v>
      </c>
      <c r="S3383">
        <f t="shared" si="211"/>
        <v>168.81289248694861</v>
      </c>
    </row>
    <row r="3384" spans="1:19" x14ac:dyDescent="0.25">
      <c r="A3384" t="s">
        <v>1293</v>
      </c>
      <c r="B3384">
        <v>1354.4</v>
      </c>
      <c r="C3384" t="s">
        <v>5225</v>
      </c>
      <c r="D3384" t="s">
        <v>5240</v>
      </c>
      <c r="E3384" t="s">
        <v>5230</v>
      </c>
      <c r="F3384" t="s">
        <v>5235</v>
      </c>
      <c r="G3384" t="s">
        <v>5580</v>
      </c>
      <c r="H3384" t="s">
        <v>5242</v>
      </c>
      <c r="K3384">
        <v>25</v>
      </c>
      <c r="L3384">
        <v>185.41</v>
      </c>
      <c r="M3384">
        <f t="shared" si="208"/>
        <v>219.03130537507383</v>
      </c>
      <c r="N3384">
        <v>295.86</v>
      </c>
      <c r="O3384">
        <f t="shared" si="209"/>
        <v>349.5097460129947</v>
      </c>
      <c r="P3384">
        <v>39.32</v>
      </c>
      <c r="Q3384">
        <f t="shared" si="210"/>
        <v>46.450088600118136</v>
      </c>
      <c r="R3384">
        <v>125.41</v>
      </c>
      <c r="S3384">
        <f t="shared" si="211"/>
        <v>148.15121086828114</v>
      </c>
    </row>
    <row r="3385" spans="1:19" x14ac:dyDescent="0.25">
      <c r="A3385" t="s">
        <v>1294</v>
      </c>
      <c r="B3385">
        <v>1334.8000000000002</v>
      </c>
      <c r="C3385" t="s">
        <v>5225</v>
      </c>
      <c r="D3385" t="s">
        <v>5833</v>
      </c>
      <c r="E3385" t="s">
        <v>5509</v>
      </c>
      <c r="F3385" t="s">
        <v>5235</v>
      </c>
      <c r="G3385" t="s">
        <v>7065</v>
      </c>
      <c r="H3385" t="s">
        <v>5282</v>
      </c>
      <c r="I3385" t="s">
        <v>7066</v>
      </c>
      <c r="J3385" t="s">
        <v>5242</v>
      </c>
      <c r="K3385">
        <v>16</v>
      </c>
      <c r="L3385">
        <v>58.12</v>
      </c>
      <c r="M3385">
        <f t="shared" si="208"/>
        <v>69.667365897512724</v>
      </c>
      <c r="N3385">
        <v>58.12</v>
      </c>
      <c r="O3385">
        <f t="shared" si="209"/>
        <v>69.667365897512724</v>
      </c>
      <c r="P3385">
        <v>30.52</v>
      </c>
      <c r="Q3385">
        <f t="shared" si="210"/>
        <v>36.583757866347014</v>
      </c>
      <c r="R3385">
        <v>173.14</v>
      </c>
      <c r="S3385">
        <f t="shared" si="211"/>
        <v>207.53970632304458</v>
      </c>
    </row>
    <row r="3386" spans="1:19" x14ac:dyDescent="0.25">
      <c r="A3386" t="s">
        <v>1295</v>
      </c>
      <c r="B3386">
        <v>1351.4</v>
      </c>
      <c r="C3386" t="s">
        <v>5225</v>
      </c>
      <c r="D3386" t="s">
        <v>5240</v>
      </c>
      <c r="E3386" t="s">
        <v>5230</v>
      </c>
      <c r="F3386" t="s">
        <v>5235</v>
      </c>
      <c r="G3386" t="s">
        <v>5407</v>
      </c>
      <c r="H3386" t="s">
        <v>5242</v>
      </c>
      <c r="K3386">
        <v>16</v>
      </c>
      <c r="L3386">
        <v>93.89</v>
      </c>
      <c r="M3386">
        <f t="shared" si="208"/>
        <v>111.16175817670563</v>
      </c>
      <c r="N3386">
        <v>118.24</v>
      </c>
      <c r="O3386">
        <f t="shared" si="209"/>
        <v>139.99112031966848</v>
      </c>
      <c r="P3386">
        <v>13.99</v>
      </c>
      <c r="Q3386">
        <f t="shared" si="210"/>
        <v>16.563563711706379</v>
      </c>
      <c r="R3386">
        <v>31.33</v>
      </c>
      <c r="S3386">
        <f t="shared" si="211"/>
        <v>37.093384638153019</v>
      </c>
    </row>
    <row r="3387" spans="1:19" x14ac:dyDescent="0.25">
      <c r="A3387" t="s">
        <v>1296</v>
      </c>
      <c r="B3387">
        <v>1297.9000000000001</v>
      </c>
      <c r="C3387" t="s">
        <v>5225</v>
      </c>
      <c r="D3387" t="s">
        <v>5833</v>
      </c>
      <c r="E3387" t="s">
        <v>5509</v>
      </c>
      <c r="F3387" t="s">
        <v>5235</v>
      </c>
      <c r="G3387" t="s">
        <v>7067</v>
      </c>
      <c r="H3387" t="s">
        <v>6115</v>
      </c>
      <c r="I3387" t="s">
        <v>5697</v>
      </c>
      <c r="J3387" t="s">
        <v>5242</v>
      </c>
      <c r="K3387">
        <v>22</v>
      </c>
      <c r="L3387">
        <v>26.7</v>
      </c>
      <c r="M3387">
        <f t="shared" si="208"/>
        <v>32.914708375067413</v>
      </c>
      <c r="N3387">
        <v>26.7</v>
      </c>
      <c r="O3387">
        <f t="shared" si="209"/>
        <v>32.914708375067413</v>
      </c>
      <c r="P3387">
        <v>18.07</v>
      </c>
      <c r="Q3387">
        <f t="shared" si="210"/>
        <v>22.275984282302179</v>
      </c>
      <c r="R3387">
        <v>42.17</v>
      </c>
      <c r="S3387">
        <f t="shared" si="211"/>
        <v>51.985515062793738</v>
      </c>
    </row>
    <row r="3388" spans="1:19" x14ac:dyDescent="0.25">
      <c r="A3388" t="s">
        <v>1297</v>
      </c>
      <c r="B3388">
        <v>1252.4000000000001</v>
      </c>
      <c r="C3388" t="s">
        <v>5225</v>
      </c>
      <c r="D3388" t="s">
        <v>5240</v>
      </c>
      <c r="E3388" t="s">
        <v>5230</v>
      </c>
      <c r="F3388" t="s">
        <v>5235</v>
      </c>
      <c r="G3388" t="s">
        <v>5407</v>
      </c>
      <c r="H3388" t="s">
        <v>5242</v>
      </c>
      <c r="K3388">
        <v>15</v>
      </c>
      <c r="L3388">
        <v>166.85</v>
      </c>
      <c r="M3388">
        <f t="shared" si="208"/>
        <v>213.15873522836154</v>
      </c>
      <c r="N3388">
        <v>221.85</v>
      </c>
      <c r="O3388">
        <f t="shared" si="209"/>
        <v>283.42382625359306</v>
      </c>
      <c r="P3388">
        <v>14.45</v>
      </c>
      <c r="Q3388">
        <f t="shared" si="210"/>
        <v>18.460555732992649</v>
      </c>
      <c r="R3388">
        <v>46.44</v>
      </c>
      <c r="S3388">
        <f t="shared" si="211"/>
        <v>59.329287767486413</v>
      </c>
    </row>
    <row r="3389" spans="1:19" x14ac:dyDescent="0.25">
      <c r="A3389" t="s">
        <v>1298</v>
      </c>
      <c r="B3389">
        <v>1388</v>
      </c>
      <c r="C3389" t="s">
        <v>5225</v>
      </c>
      <c r="D3389" t="s">
        <v>5833</v>
      </c>
      <c r="E3389" t="s">
        <v>5509</v>
      </c>
      <c r="F3389" t="s">
        <v>5235</v>
      </c>
      <c r="G3389" t="s">
        <v>6950</v>
      </c>
      <c r="H3389" t="s">
        <v>6115</v>
      </c>
      <c r="I3389" t="s">
        <v>5697</v>
      </c>
      <c r="J3389" t="s">
        <v>5242</v>
      </c>
      <c r="K3389">
        <v>25</v>
      </c>
      <c r="L3389">
        <v>58.22</v>
      </c>
      <c r="M3389">
        <f t="shared" si="208"/>
        <v>67.112391930835742</v>
      </c>
      <c r="N3389">
        <v>58.22</v>
      </c>
      <c r="O3389">
        <f t="shared" si="209"/>
        <v>67.112391930835742</v>
      </c>
      <c r="P3389">
        <v>46.06</v>
      </c>
      <c r="Q3389">
        <f t="shared" si="210"/>
        <v>53.095100864553316</v>
      </c>
      <c r="R3389">
        <v>166.48</v>
      </c>
      <c r="S3389">
        <f t="shared" si="211"/>
        <v>191.90778097982707</v>
      </c>
    </row>
    <row r="3390" spans="1:19" x14ac:dyDescent="0.25">
      <c r="A3390" t="s">
        <v>1299</v>
      </c>
      <c r="B3390">
        <v>1310.4000000000001</v>
      </c>
      <c r="C3390" t="s">
        <v>5225</v>
      </c>
      <c r="D3390" t="s">
        <v>5240</v>
      </c>
      <c r="E3390" t="s">
        <v>5230</v>
      </c>
      <c r="F3390" t="s">
        <v>5235</v>
      </c>
      <c r="G3390" t="s">
        <v>7068</v>
      </c>
      <c r="H3390" t="s">
        <v>5242</v>
      </c>
      <c r="K3390">
        <v>15</v>
      </c>
      <c r="L3390">
        <v>69.63</v>
      </c>
      <c r="M3390">
        <f t="shared" si="208"/>
        <v>85.018315018315008</v>
      </c>
      <c r="N3390">
        <v>83.88</v>
      </c>
      <c r="O3390">
        <f t="shared" si="209"/>
        <v>102.41758241758241</v>
      </c>
      <c r="P3390">
        <v>13.33</v>
      </c>
      <c r="Q3390">
        <f t="shared" si="210"/>
        <v>16.275946275946275</v>
      </c>
      <c r="R3390">
        <v>15.66</v>
      </c>
      <c r="S3390">
        <f t="shared" si="211"/>
        <v>19.12087912087912</v>
      </c>
    </row>
    <row r="3391" spans="1:19" x14ac:dyDescent="0.25">
      <c r="A3391" t="s">
        <v>1300</v>
      </c>
      <c r="B3391">
        <v>1201.1600000000001</v>
      </c>
      <c r="C3391" t="s">
        <v>5225</v>
      </c>
      <c r="D3391" t="s">
        <v>5833</v>
      </c>
      <c r="E3391" t="s">
        <v>5509</v>
      </c>
      <c r="F3391" t="s">
        <v>5235</v>
      </c>
      <c r="G3391" t="s">
        <v>7069</v>
      </c>
      <c r="H3391" t="s">
        <v>5282</v>
      </c>
      <c r="I3391" t="s">
        <v>7066</v>
      </c>
      <c r="J3391" t="s">
        <v>5242</v>
      </c>
      <c r="K3391">
        <v>8</v>
      </c>
      <c r="L3391">
        <v>52</v>
      </c>
      <c r="M3391">
        <f t="shared" si="208"/>
        <v>69.266375836691196</v>
      </c>
      <c r="N3391">
        <v>52</v>
      </c>
      <c r="O3391">
        <f t="shared" si="209"/>
        <v>69.266375836691196</v>
      </c>
      <c r="P3391">
        <v>36.909999999999997</v>
      </c>
      <c r="Q3391">
        <f t="shared" si="210"/>
        <v>49.165806387159073</v>
      </c>
      <c r="R3391">
        <v>68.459999999999994</v>
      </c>
      <c r="S3391">
        <f t="shared" si="211"/>
        <v>91.191847880382284</v>
      </c>
    </row>
    <row r="3392" spans="1:19" x14ac:dyDescent="0.25">
      <c r="A3392" t="s">
        <v>1301</v>
      </c>
      <c r="B3392">
        <v>1345</v>
      </c>
      <c r="C3392" t="s">
        <v>5225</v>
      </c>
      <c r="D3392" t="s">
        <v>5240</v>
      </c>
      <c r="E3392" t="s">
        <v>5230</v>
      </c>
      <c r="F3392" t="s">
        <v>5235</v>
      </c>
      <c r="G3392" t="s">
        <v>5231</v>
      </c>
      <c r="H3392" t="s">
        <v>5242</v>
      </c>
      <c r="L3392">
        <v>145.72</v>
      </c>
      <c r="M3392">
        <f t="shared" si="208"/>
        <v>173.34721189591079</v>
      </c>
      <c r="N3392">
        <v>202.73</v>
      </c>
      <c r="O3392">
        <f t="shared" si="209"/>
        <v>241.16579925650555</v>
      </c>
      <c r="P3392">
        <v>16.760000000000002</v>
      </c>
      <c r="Q3392">
        <f t="shared" si="210"/>
        <v>19.937546468401486</v>
      </c>
      <c r="R3392">
        <v>92.44</v>
      </c>
      <c r="S3392">
        <f t="shared" si="211"/>
        <v>109.96579925650558</v>
      </c>
    </row>
    <row r="3393" spans="1:19" x14ac:dyDescent="0.25">
      <c r="A3393" t="s">
        <v>1302</v>
      </c>
      <c r="B3393">
        <v>1327.4</v>
      </c>
      <c r="C3393" t="s">
        <v>5225</v>
      </c>
      <c r="D3393" t="s">
        <v>5833</v>
      </c>
      <c r="E3393" t="s">
        <v>5509</v>
      </c>
      <c r="F3393" t="s">
        <v>5235</v>
      </c>
      <c r="G3393" t="s">
        <v>6441</v>
      </c>
      <c r="H3393" t="s">
        <v>5789</v>
      </c>
      <c r="I3393" t="s">
        <v>5828</v>
      </c>
      <c r="J3393" t="s">
        <v>5242</v>
      </c>
      <c r="K3393">
        <v>16</v>
      </c>
      <c r="L3393">
        <v>78.78</v>
      </c>
      <c r="M3393">
        <f t="shared" si="208"/>
        <v>94.958565616995628</v>
      </c>
      <c r="N3393">
        <v>78.78</v>
      </c>
      <c r="O3393">
        <f t="shared" si="209"/>
        <v>94.958565616995628</v>
      </c>
      <c r="P3393">
        <v>17.18</v>
      </c>
      <c r="Q3393">
        <f t="shared" si="210"/>
        <v>20.708151273165583</v>
      </c>
      <c r="R3393">
        <v>26.56</v>
      </c>
      <c r="S3393">
        <f t="shared" si="211"/>
        <v>32.014464366430609</v>
      </c>
    </row>
    <row r="3394" spans="1:19" x14ac:dyDescent="0.25">
      <c r="A3394" t="s">
        <v>1303</v>
      </c>
      <c r="B3394">
        <v>1335.8</v>
      </c>
      <c r="C3394" t="s">
        <v>5225</v>
      </c>
      <c r="D3394" t="s">
        <v>5240</v>
      </c>
      <c r="E3394" t="s">
        <v>5230</v>
      </c>
      <c r="F3394" t="s">
        <v>5235</v>
      </c>
      <c r="G3394" t="s">
        <v>5580</v>
      </c>
      <c r="H3394" t="s">
        <v>5242</v>
      </c>
      <c r="K3394">
        <v>25</v>
      </c>
      <c r="L3394">
        <v>115.4</v>
      </c>
      <c r="M3394">
        <f t="shared" ref="M3394:M3457" si="212">IFERROR(IF(L3394/B3394*1600=0, "", L3394/B3394*1600), "")</f>
        <v>138.22428507261569</v>
      </c>
      <c r="N3394">
        <v>165.4</v>
      </c>
      <c r="O3394">
        <f t="shared" si="209"/>
        <v>198.11349004341969</v>
      </c>
      <c r="P3394">
        <v>21.41</v>
      </c>
      <c r="Q3394">
        <f t="shared" si="210"/>
        <v>25.644557568498278</v>
      </c>
      <c r="R3394">
        <v>106.9</v>
      </c>
      <c r="S3394">
        <f t="shared" si="211"/>
        <v>128.04312022757901</v>
      </c>
    </row>
    <row r="3395" spans="1:19" x14ac:dyDescent="0.25">
      <c r="A3395" t="s">
        <v>1304</v>
      </c>
      <c r="B3395">
        <v>1341</v>
      </c>
      <c r="C3395" t="s">
        <v>5225</v>
      </c>
      <c r="D3395" t="s">
        <v>5240</v>
      </c>
      <c r="E3395" t="s">
        <v>5230</v>
      </c>
      <c r="F3395" t="s">
        <v>5235</v>
      </c>
      <c r="G3395" t="s">
        <v>6441</v>
      </c>
      <c r="H3395" t="s">
        <v>5242</v>
      </c>
      <c r="I3395" t="s">
        <v>7070</v>
      </c>
      <c r="J3395" t="s">
        <v>5368</v>
      </c>
      <c r="K3395">
        <v>26</v>
      </c>
      <c r="L3395">
        <v>63.39</v>
      </c>
      <c r="M3395">
        <f t="shared" si="212"/>
        <v>75.633109619686806</v>
      </c>
      <c r="N3395">
        <v>80.63</v>
      </c>
      <c r="O3395">
        <f t="shared" ref="O3395:O3458" si="213">IFERROR(IF(N3395/B3395*1600=0, "", N3395/B3395*1600), "")</f>
        <v>96.202833706189409</v>
      </c>
      <c r="P3395">
        <v>34.33</v>
      </c>
      <c r="Q3395">
        <f t="shared" ref="Q3395:Q3458" si="214">IFERROR(IF(P3395/B3395*1600=0, "", P3395/B3395*1600), "")</f>
        <v>40.960477255779267</v>
      </c>
      <c r="R3395">
        <v>163.1</v>
      </c>
      <c r="S3395">
        <f t="shared" ref="S3395:S3458" si="215">IFERROR(IF(R3395/B3395*1600=0, "", R3395/B3395*1600), "")</f>
        <v>194.60104399701714</v>
      </c>
    </row>
    <row r="3396" spans="1:19" x14ac:dyDescent="0.25">
      <c r="A3396" t="s">
        <v>1305</v>
      </c>
      <c r="B3396">
        <v>1294.9000000000001</v>
      </c>
      <c r="C3396" t="s">
        <v>5225</v>
      </c>
      <c r="D3396" t="s">
        <v>5240</v>
      </c>
      <c r="E3396" t="s">
        <v>5230</v>
      </c>
      <c r="F3396" t="s">
        <v>5235</v>
      </c>
      <c r="G3396" t="s">
        <v>5588</v>
      </c>
      <c r="H3396" t="s">
        <v>5242</v>
      </c>
      <c r="K3396">
        <v>24</v>
      </c>
      <c r="L3396">
        <v>162.19999999999999</v>
      </c>
      <c r="M3396">
        <f t="shared" si="212"/>
        <v>200.41702061935283</v>
      </c>
      <c r="N3396">
        <v>198.85</v>
      </c>
      <c r="O3396">
        <f t="shared" si="213"/>
        <v>245.70237083944701</v>
      </c>
      <c r="P3396">
        <v>31.85</v>
      </c>
      <c r="Q3396">
        <f t="shared" si="214"/>
        <v>39.3543903004093</v>
      </c>
      <c r="R3396">
        <v>122.42</v>
      </c>
      <c r="S3396">
        <f t="shared" si="215"/>
        <v>151.26419028496406</v>
      </c>
    </row>
    <row r="3397" spans="1:19" x14ac:dyDescent="0.25">
      <c r="A3397" t="s">
        <v>1306</v>
      </c>
      <c r="B3397">
        <v>1340</v>
      </c>
      <c r="C3397" t="s">
        <v>5225</v>
      </c>
      <c r="D3397" t="s">
        <v>5833</v>
      </c>
      <c r="E3397" t="s">
        <v>5509</v>
      </c>
      <c r="F3397" t="s">
        <v>5235</v>
      </c>
      <c r="G3397" t="s">
        <v>7071</v>
      </c>
      <c r="H3397" t="s">
        <v>5284</v>
      </c>
      <c r="I3397" t="s">
        <v>7072</v>
      </c>
      <c r="J3397" t="s">
        <v>5242</v>
      </c>
      <c r="K3397">
        <v>15</v>
      </c>
      <c r="L3397">
        <v>43.39</v>
      </c>
      <c r="M3397">
        <f t="shared" si="212"/>
        <v>51.808955223880595</v>
      </c>
      <c r="N3397">
        <v>43.39</v>
      </c>
      <c r="O3397">
        <f t="shared" si="213"/>
        <v>51.808955223880595</v>
      </c>
      <c r="P3397">
        <v>23.36</v>
      </c>
      <c r="Q3397">
        <f t="shared" si="214"/>
        <v>27.892537313432836</v>
      </c>
      <c r="R3397">
        <v>79.290000000000006</v>
      </c>
      <c r="S3397">
        <f t="shared" si="215"/>
        <v>94.674626865671655</v>
      </c>
    </row>
    <row r="3398" spans="1:19" x14ac:dyDescent="0.25">
      <c r="A3398" t="s">
        <v>1307</v>
      </c>
      <c r="B3398">
        <v>1181.9000000000001</v>
      </c>
      <c r="C3398" t="s">
        <v>5225</v>
      </c>
      <c r="D3398" t="s">
        <v>5240</v>
      </c>
      <c r="E3398" t="s">
        <v>5230</v>
      </c>
      <c r="F3398" t="s">
        <v>5235</v>
      </c>
      <c r="G3398" t="s">
        <v>5583</v>
      </c>
      <c r="H3398" t="s">
        <v>5242</v>
      </c>
      <c r="K3398">
        <v>25</v>
      </c>
      <c r="L3398">
        <v>142.58000000000001</v>
      </c>
      <c r="M3398">
        <f t="shared" si="212"/>
        <v>193.01802182925798</v>
      </c>
      <c r="N3398">
        <v>172.63</v>
      </c>
      <c r="O3398">
        <f t="shared" si="213"/>
        <v>233.69828242660122</v>
      </c>
      <c r="P3398">
        <v>37.380000000000003</v>
      </c>
      <c r="Q3398">
        <f t="shared" si="214"/>
        <v>50.603265927743465</v>
      </c>
      <c r="R3398">
        <v>128.33000000000001</v>
      </c>
      <c r="S3398">
        <f t="shared" si="215"/>
        <v>173.72704966579238</v>
      </c>
    </row>
    <row r="3399" spans="1:19" x14ac:dyDescent="0.25">
      <c r="A3399" t="s">
        <v>1308</v>
      </c>
      <c r="B3399">
        <v>1236.1999999999998</v>
      </c>
      <c r="C3399" t="s">
        <v>5225</v>
      </c>
      <c r="D3399" t="s">
        <v>5833</v>
      </c>
      <c r="E3399" t="s">
        <v>5509</v>
      </c>
      <c r="F3399" t="s">
        <v>5235</v>
      </c>
      <c r="G3399" t="s">
        <v>7073</v>
      </c>
      <c r="H3399" t="s">
        <v>6695</v>
      </c>
      <c r="I3399" t="s">
        <v>5704</v>
      </c>
      <c r="J3399" t="s">
        <v>5242</v>
      </c>
      <c r="K3399">
        <v>9</v>
      </c>
      <c r="L3399">
        <v>38.200000000000003</v>
      </c>
      <c r="M3399">
        <f t="shared" si="212"/>
        <v>49.441837890309017</v>
      </c>
      <c r="N3399">
        <v>38.200000000000003</v>
      </c>
      <c r="O3399">
        <f t="shared" si="213"/>
        <v>49.441837890309017</v>
      </c>
      <c r="P3399">
        <v>12.06</v>
      </c>
      <c r="Q3399">
        <f t="shared" si="214"/>
        <v>15.609124737097559</v>
      </c>
      <c r="R3399">
        <v>33.700000000000003</v>
      </c>
      <c r="S3399">
        <f t="shared" si="215"/>
        <v>43.617537615272624</v>
      </c>
    </row>
    <row r="3400" spans="1:19" x14ac:dyDescent="0.25">
      <c r="A3400" t="s">
        <v>1309</v>
      </c>
      <c r="B3400">
        <v>1208.02</v>
      </c>
      <c r="C3400" t="s">
        <v>5225</v>
      </c>
      <c r="D3400" t="s">
        <v>5240</v>
      </c>
      <c r="E3400" t="s">
        <v>5230</v>
      </c>
      <c r="F3400" t="s">
        <v>5235</v>
      </c>
      <c r="G3400" t="s">
        <v>7013</v>
      </c>
      <c r="H3400" t="s">
        <v>5242</v>
      </c>
      <c r="K3400">
        <v>25</v>
      </c>
      <c r="L3400">
        <v>40.880000000000003</v>
      </c>
      <c r="M3400">
        <f t="shared" si="212"/>
        <v>54.144798927170079</v>
      </c>
      <c r="N3400">
        <v>61.38</v>
      </c>
      <c r="O3400">
        <f t="shared" si="213"/>
        <v>81.29666727372063</v>
      </c>
      <c r="P3400">
        <v>26.04</v>
      </c>
      <c r="Q3400">
        <f t="shared" si="214"/>
        <v>34.489495207032995</v>
      </c>
      <c r="R3400">
        <v>104.06</v>
      </c>
      <c r="S3400">
        <f t="shared" si="215"/>
        <v>137.82553268985615</v>
      </c>
    </row>
    <row r="3401" spans="1:19" x14ac:dyDescent="0.25">
      <c r="A3401" t="s">
        <v>1310</v>
      </c>
      <c r="B3401">
        <v>987.33999999999992</v>
      </c>
      <c r="C3401" t="s">
        <v>5225</v>
      </c>
      <c r="D3401" t="s">
        <v>5240</v>
      </c>
      <c r="E3401" t="s">
        <v>5230</v>
      </c>
      <c r="F3401" t="s">
        <v>5235</v>
      </c>
      <c r="G3401" t="s">
        <v>6198</v>
      </c>
      <c r="H3401" t="s">
        <v>5242</v>
      </c>
      <c r="K3401">
        <v>25</v>
      </c>
      <c r="L3401">
        <v>34.99</v>
      </c>
      <c r="M3401">
        <f t="shared" si="212"/>
        <v>56.701845362286548</v>
      </c>
      <c r="N3401">
        <v>46.3</v>
      </c>
      <c r="O3401">
        <f t="shared" si="213"/>
        <v>75.029878258755858</v>
      </c>
      <c r="P3401">
        <v>18.39</v>
      </c>
      <c r="Q3401">
        <f t="shared" si="214"/>
        <v>29.801284258715338</v>
      </c>
      <c r="R3401">
        <v>86.83</v>
      </c>
      <c r="S3401">
        <f t="shared" si="215"/>
        <v>140.709380760427</v>
      </c>
    </row>
    <row r="3402" spans="1:19" x14ac:dyDescent="0.25">
      <c r="A3402" t="s">
        <v>1311</v>
      </c>
      <c r="B3402">
        <v>1124.3000000000002</v>
      </c>
      <c r="C3402" t="s">
        <v>5225</v>
      </c>
      <c r="D3402" t="s">
        <v>6621</v>
      </c>
      <c r="E3402" t="s">
        <v>5230</v>
      </c>
      <c r="F3402" t="s">
        <v>5235</v>
      </c>
      <c r="G3402" t="s">
        <v>5281</v>
      </c>
      <c r="H3402" t="s">
        <v>5347</v>
      </c>
      <c r="K3402">
        <v>8</v>
      </c>
      <c r="L3402">
        <v>85.58</v>
      </c>
      <c r="M3402">
        <f t="shared" si="212"/>
        <v>121.78955794716711</v>
      </c>
      <c r="N3402">
        <v>85.58</v>
      </c>
      <c r="O3402">
        <f t="shared" si="213"/>
        <v>121.78955794716711</v>
      </c>
      <c r="P3402">
        <v>35.17</v>
      </c>
      <c r="Q3402">
        <f t="shared" si="214"/>
        <v>50.050698212220937</v>
      </c>
      <c r="R3402">
        <v>140.72</v>
      </c>
      <c r="S3402">
        <f t="shared" si="215"/>
        <v>200.25971715734232</v>
      </c>
    </row>
    <row r="3403" spans="1:19" x14ac:dyDescent="0.25">
      <c r="A3403" t="s">
        <v>7074</v>
      </c>
      <c r="B3403">
        <v>1124.3000000000002</v>
      </c>
      <c r="C3403" t="s">
        <v>5225</v>
      </c>
      <c r="D3403" t="s">
        <v>6621</v>
      </c>
      <c r="F3403" t="s">
        <v>5235</v>
      </c>
      <c r="M3403" t="str">
        <f t="shared" si="212"/>
        <v/>
      </c>
      <c r="O3403" t="str">
        <f t="shared" si="213"/>
        <v/>
      </c>
      <c r="Q3403" t="str">
        <f t="shared" si="214"/>
        <v/>
      </c>
      <c r="S3403" t="str">
        <f t="shared" si="215"/>
        <v/>
      </c>
    </row>
    <row r="3404" spans="1:19" x14ac:dyDescent="0.25">
      <c r="A3404" t="s">
        <v>1312</v>
      </c>
      <c r="B3404">
        <v>1184.8000000000002</v>
      </c>
      <c r="C3404" t="s">
        <v>5225</v>
      </c>
      <c r="D3404" t="s">
        <v>5240</v>
      </c>
      <c r="E3404" t="s">
        <v>5230</v>
      </c>
      <c r="F3404" t="s">
        <v>5235</v>
      </c>
      <c r="G3404" t="s">
        <v>5521</v>
      </c>
      <c r="H3404" t="s">
        <v>5242</v>
      </c>
      <c r="K3404">
        <v>25</v>
      </c>
      <c r="L3404">
        <v>73.459999999999994</v>
      </c>
      <c r="M3404">
        <f t="shared" si="212"/>
        <v>99.20324105334231</v>
      </c>
      <c r="N3404">
        <v>130.01</v>
      </c>
      <c r="O3404">
        <f t="shared" si="213"/>
        <v>175.57056043214041</v>
      </c>
      <c r="P3404">
        <v>16.91</v>
      </c>
      <c r="Q3404">
        <f t="shared" si="214"/>
        <v>22.835921674544224</v>
      </c>
      <c r="R3404">
        <v>41.89</v>
      </c>
      <c r="S3404">
        <f t="shared" si="215"/>
        <v>56.569885212694118</v>
      </c>
    </row>
    <row r="3405" spans="1:19" x14ac:dyDescent="0.25">
      <c r="A3405" t="s">
        <v>1313</v>
      </c>
      <c r="B3405">
        <v>1220.22</v>
      </c>
      <c r="C3405" t="s">
        <v>5225</v>
      </c>
      <c r="D3405" t="s">
        <v>5240</v>
      </c>
      <c r="E3405" t="s">
        <v>5230</v>
      </c>
      <c r="F3405" t="s">
        <v>5235</v>
      </c>
      <c r="G3405" t="s">
        <v>5363</v>
      </c>
      <c r="H3405" t="s">
        <v>5242</v>
      </c>
      <c r="K3405">
        <v>25</v>
      </c>
      <c r="L3405">
        <v>22.95</v>
      </c>
      <c r="M3405">
        <f t="shared" si="212"/>
        <v>30.092934061070952</v>
      </c>
      <c r="N3405">
        <v>40.35</v>
      </c>
      <c r="O3405">
        <f t="shared" si="213"/>
        <v>52.908491911294689</v>
      </c>
      <c r="P3405">
        <v>8.52</v>
      </c>
      <c r="Q3405">
        <f t="shared" si="214"/>
        <v>11.17175591286817</v>
      </c>
      <c r="R3405">
        <v>38.76</v>
      </c>
      <c r="S3405">
        <f t="shared" si="215"/>
        <v>50.82362196980872</v>
      </c>
    </row>
    <row r="3406" spans="1:19" x14ac:dyDescent="0.25">
      <c r="A3406" t="s">
        <v>1314</v>
      </c>
      <c r="B3406">
        <v>1046.7</v>
      </c>
      <c r="C3406" t="s">
        <v>5225</v>
      </c>
      <c r="D3406" t="s">
        <v>5240</v>
      </c>
      <c r="E3406" t="s">
        <v>5230</v>
      </c>
      <c r="F3406" t="s">
        <v>5235</v>
      </c>
      <c r="G3406" t="s">
        <v>7075</v>
      </c>
      <c r="H3406" t="s">
        <v>5242</v>
      </c>
      <c r="K3406">
        <v>6</v>
      </c>
      <c r="L3406">
        <v>76.099999999999994</v>
      </c>
      <c r="M3406">
        <f t="shared" si="212"/>
        <v>116.3275054934556</v>
      </c>
      <c r="N3406">
        <v>79.64</v>
      </c>
      <c r="O3406">
        <f t="shared" si="213"/>
        <v>121.73879812744816</v>
      </c>
      <c r="P3406">
        <v>24.07</v>
      </c>
      <c r="Q3406">
        <f t="shared" si="214"/>
        <v>36.793732683672495</v>
      </c>
      <c r="R3406">
        <v>109.26</v>
      </c>
      <c r="S3406">
        <f t="shared" si="215"/>
        <v>167.01633705932932</v>
      </c>
    </row>
    <row r="3407" spans="1:19" x14ac:dyDescent="0.25">
      <c r="A3407" t="s">
        <v>1315</v>
      </c>
      <c r="B3407">
        <v>1191.7</v>
      </c>
      <c r="C3407" t="s">
        <v>5225</v>
      </c>
      <c r="D3407" t="s">
        <v>5240</v>
      </c>
      <c r="E3407" t="s">
        <v>5230</v>
      </c>
      <c r="F3407" t="s">
        <v>5235</v>
      </c>
      <c r="G3407" t="s">
        <v>5281</v>
      </c>
      <c r="H3407" t="s">
        <v>5242</v>
      </c>
      <c r="K3407">
        <v>8</v>
      </c>
      <c r="L3407">
        <v>126.25</v>
      </c>
      <c r="M3407">
        <f t="shared" si="212"/>
        <v>169.50574809096247</v>
      </c>
      <c r="N3407">
        <v>157</v>
      </c>
      <c r="O3407">
        <f t="shared" si="213"/>
        <v>210.79130653688009</v>
      </c>
      <c r="P3407">
        <v>32.96</v>
      </c>
      <c r="Q3407">
        <f t="shared" si="214"/>
        <v>44.252748174876224</v>
      </c>
      <c r="R3407">
        <v>138.79</v>
      </c>
      <c r="S3407">
        <f t="shared" si="215"/>
        <v>186.34220021817569</v>
      </c>
    </row>
    <row r="3408" spans="1:19" x14ac:dyDescent="0.25">
      <c r="A3408" t="s">
        <v>1316</v>
      </c>
      <c r="B3408">
        <v>1147</v>
      </c>
      <c r="C3408" t="s">
        <v>5225</v>
      </c>
      <c r="D3408" t="s">
        <v>5240</v>
      </c>
      <c r="E3408" t="s">
        <v>5230</v>
      </c>
      <c r="F3408" t="s">
        <v>5235</v>
      </c>
      <c r="G3408" t="s">
        <v>5386</v>
      </c>
      <c r="H3408" t="s">
        <v>5242</v>
      </c>
      <c r="K3408">
        <v>25</v>
      </c>
      <c r="L3408">
        <v>27.11</v>
      </c>
      <c r="M3408">
        <f t="shared" si="212"/>
        <v>37.816913687881431</v>
      </c>
      <c r="N3408">
        <v>28.23</v>
      </c>
      <c r="O3408">
        <f t="shared" si="213"/>
        <v>39.379250217959893</v>
      </c>
      <c r="P3408">
        <v>10.55</v>
      </c>
      <c r="Q3408">
        <f t="shared" si="214"/>
        <v>14.716652136006974</v>
      </c>
      <c r="R3408">
        <v>31.17</v>
      </c>
      <c r="S3408">
        <f t="shared" si="215"/>
        <v>43.480383609415867</v>
      </c>
    </row>
    <row r="3409" spans="1:19" x14ac:dyDescent="0.25">
      <c r="A3409" t="s">
        <v>1317</v>
      </c>
      <c r="B3409">
        <v>1130.0400000000002</v>
      </c>
      <c r="C3409" t="s">
        <v>5225</v>
      </c>
      <c r="D3409" t="s">
        <v>5240</v>
      </c>
      <c r="E3409" t="s">
        <v>5230</v>
      </c>
      <c r="F3409" t="s">
        <v>5235</v>
      </c>
      <c r="G3409" t="s">
        <v>5709</v>
      </c>
      <c r="H3409" t="s">
        <v>5242</v>
      </c>
      <c r="K3409">
        <v>25</v>
      </c>
      <c r="L3409">
        <v>65.44</v>
      </c>
      <c r="M3409">
        <f t="shared" si="212"/>
        <v>92.655127252132658</v>
      </c>
      <c r="N3409">
        <v>90.14</v>
      </c>
      <c r="O3409">
        <f t="shared" si="213"/>
        <v>127.62734062511059</v>
      </c>
      <c r="P3409">
        <v>24.59</v>
      </c>
      <c r="Q3409">
        <f t="shared" si="214"/>
        <v>34.816466673746056</v>
      </c>
      <c r="R3409">
        <v>98.37</v>
      </c>
      <c r="S3409">
        <f t="shared" si="215"/>
        <v>139.2800254858235</v>
      </c>
    </row>
    <row r="3410" spans="1:19" x14ac:dyDescent="0.25">
      <c r="A3410" t="s">
        <v>1318</v>
      </c>
      <c r="B3410">
        <v>1077.4000000000001</v>
      </c>
      <c r="C3410" t="s">
        <v>5225</v>
      </c>
      <c r="D3410" t="s">
        <v>5240</v>
      </c>
      <c r="E3410" t="s">
        <v>5230</v>
      </c>
      <c r="F3410" t="s">
        <v>5235</v>
      </c>
      <c r="G3410" t="s">
        <v>7076</v>
      </c>
      <c r="H3410" t="s">
        <v>5242</v>
      </c>
      <c r="K3410">
        <v>7</v>
      </c>
      <c r="L3410">
        <v>124.43</v>
      </c>
      <c r="M3410">
        <f t="shared" si="212"/>
        <v>184.78559495080748</v>
      </c>
      <c r="N3410">
        <v>135.85</v>
      </c>
      <c r="O3410">
        <f t="shared" si="213"/>
        <v>201.74494152589565</v>
      </c>
      <c r="P3410">
        <v>31.58</v>
      </c>
      <c r="Q3410">
        <f t="shared" si="214"/>
        <v>46.898087989604598</v>
      </c>
      <c r="R3410">
        <v>113.77</v>
      </c>
      <c r="S3410">
        <f t="shared" si="215"/>
        <v>168.9548914052348</v>
      </c>
    </row>
    <row r="3411" spans="1:19" x14ac:dyDescent="0.25">
      <c r="A3411" t="s">
        <v>1319</v>
      </c>
      <c r="B3411">
        <v>1302.1999999999998</v>
      </c>
      <c r="C3411" t="s">
        <v>5225</v>
      </c>
      <c r="D3411" t="s">
        <v>5240</v>
      </c>
      <c r="E3411" t="s">
        <v>5230</v>
      </c>
      <c r="F3411" t="s">
        <v>5235</v>
      </c>
      <c r="G3411" t="s">
        <v>5707</v>
      </c>
      <c r="H3411" t="s">
        <v>5242</v>
      </c>
      <c r="K3411">
        <v>25</v>
      </c>
      <c r="L3411">
        <v>99.18</v>
      </c>
      <c r="M3411">
        <f t="shared" si="212"/>
        <v>121.86146521271696</v>
      </c>
      <c r="N3411">
        <v>198.7</v>
      </c>
      <c r="O3411">
        <f t="shared" si="213"/>
        <v>244.14068499462451</v>
      </c>
      <c r="P3411">
        <v>26.34</v>
      </c>
      <c r="Q3411">
        <f t="shared" si="214"/>
        <v>32.3636922131777</v>
      </c>
      <c r="R3411">
        <v>63.68</v>
      </c>
      <c r="S3411">
        <f t="shared" si="215"/>
        <v>78.242973429580715</v>
      </c>
    </row>
    <row r="3412" spans="1:19" x14ac:dyDescent="0.25">
      <c r="A3412" t="s">
        <v>1320</v>
      </c>
      <c r="B3412">
        <v>1195</v>
      </c>
      <c r="C3412" t="s">
        <v>5225</v>
      </c>
      <c r="D3412" t="s">
        <v>5833</v>
      </c>
      <c r="E3412" t="s">
        <v>5509</v>
      </c>
      <c r="F3412" t="s">
        <v>5235</v>
      </c>
      <c r="G3412" t="s">
        <v>7077</v>
      </c>
      <c r="H3412" t="s">
        <v>6115</v>
      </c>
      <c r="I3412" t="s">
        <v>5697</v>
      </c>
      <c r="J3412" t="s">
        <v>5242</v>
      </c>
      <c r="K3412">
        <v>16</v>
      </c>
      <c r="L3412">
        <v>33.44</v>
      </c>
      <c r="M3412">
        <f t="shared" si="212"/>
        <v>44.773221757322176</v>
      </c>
      <c r="N3412">
        <v>33.44</v>
      </c>
      <c r="O3412">
        <f t="shared" si="213"/>
        <v>44.773221757322176</v>
      </c>
      <c r="P3412">
        <v>33.44</v>
      </c>
      <c r="Q3412">
        <f t="shared" si="214"/>
        <v>44.773221757322176</v>
      </c>
      <c r="R3412">
        <v>171.96</v>
      </c>
      <c r="S3412">
        <f t="shared" si="215"/>
        <v>230.23933054393305</v>
      </c>
    </row>
    <row r="3413" spans="1:19" x14ac:dyDescent="0.25">
      <c r="A3413" t="s">
        <v>1321</v>
      </c>
      <c r="B3413">
        <v>1180.4000000000001</v>
      </c>
      <c r="C3413" t="s">
        <v>5225</v>
      </c>
      <c r="D3413" t="s">
        <v>5240</v>
      </c>
      <c r="E3413" t="s">
        <v>5230</v>
      </c>
      <c r="F3413" t="s">
        <v>5235</v>
      </c>
      <c r="G3413" t="s">
        <v>5236</v>
      </c>
      <c r="H3413" t="s">
        <v>5242</v>
      </c>
      <c r="K3413">
        <v>25</v>
      </c>
      <c r="L3413">
        <v>166.04</v>
      </c>
      <c r="M3413">
        <f t="shared" si="212"/>
        <v>225.06269061335135</v>
      </c>
      <c r="N3413">
        <v>226.07</v>
      </c>
      <c r="O3413">
        <f t="shared" si="213"/>
        <v>306.43171806167396</v>
      </c>
      <c r="P3413">
        <v>38.82</v>
      </c>
      <c r="Q3413">
        <f t="shared" si="214"/>
        <v>52.619451033547946</v>
      </c>
      <c r="R3413">
        <v>124.5</v>
      </c>
      <c r="S3413">
        <f t="shared" si="215"/>
        <v>168.7563537783802</v>
      </c>
    </row>
    <row r="3414" spans="1:19" x14ac:dyDescent="0.25">
      <c r="A3414" t="s">
        <v>1322</v>
      </c>
      <c r="B3414">
        <v>1160.8699999999999</v>
      </c>
      <c r="C3414" t="s">
        <v>5225</v>
      </c>
      <c r="D3414" t="s">
        <v>5240</v>
      </c>
      <c r="E3414" t="s">
        <v>5230</v>
      </c>
      <c r="F3414" t="s">
        <v>5235</v>
      </c>
      <c r="G3414" t="s">
        <v>5523</v>
      </c>
      <c r="H3414" t="s">
        <v>5242</v>
      </c>
      <c r="K3414">
        <v>24</v>
      </c>
      <c r="L3414">
        <v>141.06</v>
      </c>
      <c r="M3414">
        <f t="shared" si="212"/>
        <v>194.41970246453093</v>
      </c>
      <c r="N3414">
        <v>202.36</v>
      </c>
      <c r="O3414">
        <f t="shared" si="213"/>
        <v>278.90806033405988</v>
      </c>
      <c r="P3414">
        <v>39.57</v>
      </c>
      <c r="Q3414">
        <f t="shared" si="214"/>
        <v>54.538406539922647</v>
      </c>
      <c r="R3414">
        <v>122.25</v>
      </c>
      <c r="S3414">
        <f t="shared" si="215"/>
        <v>168.49431891598542</v>
      </c>
    </row>
    <row r="3415" spans="1:19" x14ac:dyDescent="0.25">
      <c r="A3415" t="s">
        <v>1323</v>
      </c>
      <c r="B3415">
        <v>1220.5</v>
      </c>
      <c r="C3415" t="s">
        <v>5225</v>
      </c>
      <c r="D3415" t="s">
        <v>5833</v>
      </c>
      <c r="E3415" t="s">
        <v>5509</v>
      </c>
      <c r="F3415" t="s">
        <v>5235</v>
      </c>
      <c r="G3415" t="s">
        <v>6239</v>
      </c>
      <c r="H3415" t="s">
        <v>5537</v>
      </c>
      <c r="I3415" t="s">
        <v>5847</v>
      </c>
      <c r="J3415" t="s">
        <v>5242</v>
      </c>
      <c r="K3415">
        <v>31</v>
      </c>
      <c r="L3415">
        <v>85.1</v>
      </c>
      <c r="M3415">
        <f t="shared" si="212"/>
        <v>111.5608357230643</v>
      </c>
      <c r="N3415">
        <v>85.1</v>
      </c>
      <c r="O3415">
        <f t="shared" si="213"/>
        <v>111.5608357230643</v>
      </c>
      <c r="P3415">
        <v>37.15</v>
      </c>
      <c r="Q3415">
        <f t="shared" si="214"/>
        <v>48.701351904956987</v>
      </c>
      <c r="R3415">
        <v>98.69</v>
      </c>
      <c r="S3415">
        <f t="shared" si="215"/>
        <v>129.37648504711183</v>
      </c>
    </row>
    <row r="3416" spans="1:19" x14ac:dyDescent="0.25">
      <c r="A3416" t="s">
        <v>1324</v>
      </c>
      <c r="B3416">
        <v>1228.4000000000001</v>
      </c>
      <c r="C3416" t="s">
        <v>5225</v>
      </c>
      <c r="D3416" t="s">
        <v>5833</v>
      </c>
      <c r="E3416" t="s">
        <v>5509</v>
      </c>
      <c r="F3416" t="s">
        <v>5235</v>
      </c>
      <c r="G3416" t="s">
        <v>7078</v>
      </c>
      <c r="H3416" t="s">
        <v>5764</v>
      </c>
      <c r="I3416" t="s">
        <v>5697</v>
      </c>
      <c r="J3416" t="s">
        <v>5242</v>
      </c>
      <c r="K3416">
        <v>15</v>
      </c>
      <c r="L3416">
        <v>45.11</v>
      </c>
      <c r="M3416">
        <f t="shared" si="212"/>
        <v>58.756105503093451</v>
      </c>
      <c r="N3416">
        <v>45.11</v>
      </c>
      <c r="O3416">
        <f t="shared" si="213"/>
        <v>58.756105503093451</v>
      </c>
      <c r="P3416">
        <v>40.17</v>
      </c>
      <c r="Q3416">
        <f t="shared" si="214"/>
        <v>52.32171930967111</v>
      </c>
      <c r="R3416">
        <v>124.2</v>
      </c>
      <c r="S3416">
        <f t="shared" si="215"/>
        <v>161.77140996418103</v>
      </c>
    </row>
    <row r="3417" spans="1:19" x14ac:dyDescent="0.25">
      <c r="A3417" t="s">
        <v>1325</v>
      </c>
      <c r="B3417">
        <v>1087.9999999999998</v>
      </c>
      <c r="C3417" t="s">
        <v>5225</v>
      </c>
      <c r="D3417" t="s">
        <v>5240</v>
      </c>
      <c r="E3417" t="s">
        <v>5230</v>
      </c>
      <c r="F3417" t="s">
        <v>5235</v>
      </c>
      <c r="G3417" t="s">
        <v>5605</v>
      </c>
      <c r="H3417" t="s">
        <v>5242</v>
      </c>
      <c r="K3417">
        <v>25</v>
      </c>
      <c r="L3417">
        <v>137.43</v>
      </c>
      <c r="M3417">
        <f t="shared" si="212"/>
        <v>202.10294117647064</v>
      </c>
      <c r="N3417">
        <v>202</v>
      </c>
      <c r="O3417">
        <f t="shared" si="213"/>
        <v>297.05882352941182</v>
      </c>
      <c r="P3417">
        <v>36.159999999999997</v>
      </c>
      <c r="Q3417">
        <f t="shared" si="214"/>
        <v>53.176470588235304</v>
      </c>
      <c r="R3417">
        <v>127.62</v>
      </c>
      <c r="S3417">
        <f t="shared" si="215"/>
        <v>187.67647058823533</v>
      </c>
    </row>
    <row r="3418" spans="1:19" x14ac:dyDescent="0.25">
      <c r="A3418" t="s">
        <v>1326</v>
      </c>
      <c r="B3418">
        <v>1110.71</v>
      </c>
      <c r="C3418" t="s">
        <v>5225</v>
      </c>
      <c r="D3418" t="s">
        <v>5240</v>
      </c>
      <c r="E3418" t="s">
        <v>5230</v>
      </c>
      <c r="F3418" t="s">
        <v>5235</v>
      </c>
      <c r="G3418" t="s">
        <v>6238</v>
      </c>
      <c r="H3418" t="s">
        <v>5242</v>
      </c>
      <c r="K3418">
        <v>25</v>
      </c>
      <c r="L3418">
        <v>37.770000000000003</v>
      </c>
      <c r="M3418">
        <f t="shared" si="212"/>
        <v>54.408441447362499</v>
      </c>
      <c r="N3418">
        <v>65.86</v>
      </c>
      <c r="O3418">
        <f t="shared" si="213"/>
        <v>94.87264902629849</v>
      </c>
      <c r="P3418">
        <v>18.79</v>
      </c>
      <c r="Q3418">
        <f t="shared" si="214"/>
        <v>27.067371321046895</v>
      </c>
      <c r="R3418">
        <v>68.989999999999995</v>
      </c>
      <c r="S3418">
        <f t="shared" si="215"/>
        <v>99.38147671309342</v>
      </c>
    </row>
    <row r="3419" spans="1:19" x14ac:dyDescent="0.25">
      <c r="A3419" t="s">
        <v>1327</v>
      </c>
      <c r="B3419">
        <v>1243.4000000000001</v>
      </c>
      <c r="C3419" t="s">
        <v>5225</v>
      </c>
      <c r="D3419" t="s">
        <v>5833</v>
      </c>
      <c r="E3419" t="s">
        <v>5509</v>
      </c>
      <c r="F3419" t="s">
        <v>5235</v>
      </c>
      <c r="G3419" t="s">
        <v>6239</v>
      </c>
      <c r="H3419" t="s">
        <v>5452</v>
      </c>
      <c r="I3419" t="s">
        <v>5981</v>
      </c>
      <c r="J3419" t="s">
        <v>5242</v>
      </c>
      <c r="K3419">
        <v>31</v>
      </c>
      <c r="L3419">
        <v>103.67</v>
      </c>
      <c r="M3419">
        <f t="shared" si="212"/>
        <v>133.40196236126749</v>
      </c>
      <c r="N3419">
        <v>103.67</v>
      </c>
      <c r="O3419">
        <f t="shared" si="213"/>
        <v>133.40196236126749</v>
      </c>
      <c r="P3419">
        <v>41.69</v>
      </c>
      <c r="Q3419">
        <f t="shared" si="214"/>
        <v>53.646453273282923</v>
      </c>
      <c r="R3419">
        <v>128.59</v>
      </c>
      <c r="S3419">
        <f t="shared" si="215"/>
        <v>165.46887566350327</v>
      </c>
    </row>
    <row r="3420" spans="1:19" x14ac:dyDescent="0.25">
      <c r="A3420" t="s">
        <v>1328</v>
      </c>
      <c r="B3420">
        <v>1207.6999999999998</v>
      </c>
      <c r="C3420" t="s">
        <v>5225</v>
      </c>
      <c r="D3420" t="s">
        <v>5240</v>
      </c>
      <c r="E3420" t="s">
        <v>5230</v>
      </c>
      <c r="F3420" t="s">
        <v>5235</v>
      </c>
      <c r="G3420" t="s">
        <v>7079</v>
      </c>
      <c r="H3420" t="s">
        <v>5242</v>
      </c>
      <c r="K3420">
        <v>25</v>
      </c>
      <c r="L3420">
        <v>97.24</v>
      </c>
      <c r="M3420">
        <f t="shared" si="212"/>
        <v>128.82669537136709</v>
      </c>
      <c r="N3420">
        <v>150.57</v>
      </c>
      <c r="O3420">
        <f t="shared" si="213"/>
        <v>199.48000331208084</v>
      </c>
      <c r="P3420">
        <v>28.47</v>
      </c>
      <c r="Q3420">
        <f t="shared" si="214"/>
        <v>37.717976318622178</v>
      </c>
      <c r="R3420">
        <v>70.75</v>
      </c>
      <c r="S3420">
        <f t="shared" si="215"/>
        <v>93.731887058044222</v>
      </c>
    </row>
    <row r="3421" spans="1:19" x14ac:dyDescent="0.25">
      <c r="A3421" t="s">
        <v>1329</v>
      </c>
      <c r="B3421">
        <v>1395</v>
      </c>
      <c r="C3421" t="s">
        <v>5225</v>
      </c>
      <c r="D3421" t="s">
        <v>5226</v>
      </c>
      <c r="E3421" t="s">
        <v>5230</v>
      </c>
      <c r="F3421" t="s">
        <v>5235</v>
      </c>
      <c r="G3421" t="s">
        <v>7080</v>
      </c>
      <c r="H3421" t="s">
        <v>5232</v>
      </c>
      <c r="L3421">
        <v>0.15</v>
      </c>
      <c r="M3421">
        <f t="shared" si="212"/>
        <v>0.17204301075268819</v>
      </c>
      <c r="N3421">
        <v>0.15</v>
      </c>
      <c r="O3421">
        <f t="shared" si="213"/>
        <v>0.17204301075268819</v>
      </c>
      <c r="Q3421" t="str">
        <f t="shared" si="214"/>
        <v/>
      </c>
      <c r="S3421" t="str">
        <f t="shared" si="215"/>
        <v/>
      </c>
    </row>
    <row r="3422" spans="1:19" x14ac:dyDescent="0.25">
      <c r="A3422" t="s">
        <v>1330</v>
      </c>
      <c r="B3422">
        <v>540.40000000000009</v>
      </c>
      <c r="C3422" t="s">
        <v>5225</v>
      </c>
      <c r="D3422" t="s">
        <v>5240</v>
      </c>
      <c r="E3422" t="s">
        <v>5230</v>
      </c>
      <c r="F3422" t="s">
        <v>5235</v>
      </c>
      <c r="G3422" t="s">
        <v>7081</v>
      </c>
      <c r="H3422" t="s">
        <v>5242</v>
      </c>
      <c r="K3422">
        <v>15</v>
      </c>
      <c r="L3422">
        <v>92.68</v>
      </c>
      <c r="M3422">
        <f t="shared" si="212"/>
        <v>274.40414507772022</v>
      </c>
      <c r="N3422">
        <v>97.62</v>
      </c>
      <c r="O3422">
        <f t="shared" si="213"/>
        <v>289.03034789045148</v>
      </c>
      <c r="P3422">
        <v>38.99</v>
      </c>
      <c r="Q3422">
        <f t="shared" si="214"/>
        <v>115.440414507772</v>
      </c>
      <c r="R3422">
        <v>151.47</v>
      </c>
      <c r="S3422">
        <f t="shared" si="215"/>
        <v>448.46780162842333</v>
      </c>
    </row>
    <row r="3423" spans="1:19" x14ac:dyDescent="0.25">
      <c r="A3423" t="s">
        <v>1331</v>
      </c>
      <c r="B3423">
        <v>514.40000000000009</v>
      </c>
      <c r="C3423" t="s">
        <v>5225</v>
      </c>
      <c r="D3423" t="s">
        <v>5833</v>
      </c>
      <c r="E3423" t="s">
        <v>5509</v>
      </c>
      <c r="F3423" t="s">
        <v>5235</v>
      </c>
      <c r="G3423" t="s">
        <v>7082</v>
      </c>
      <c r="H3423" t="s">
        <v>5591</v>
      </c>
      <c r="I3423" t="s">
        <v>6391</v>
      </c>
      <c r="J3423" t="s">
        <v>5242</v>
      </c>
      <c r="K3423">
        <v>14</v>
      </c>
      <c r="L3423">
        <v>62.27</v>
      </c>
      <c r="M3423">
        <f t="shared" si="212"/>
        <v>193.68584758942455</v>
      </c>
      <c r="N3423">
        <v>62.27</v>
      </c>
      <c r="O3423">
        <f t="shared" si="213"/>
        <v>193.68584758942455</v>
      </c>
      <c r="P3423">
        <v>31.75</v>
      </c>
      <c r="Q3423">
        <f t="shared" si="214"/>
        <v>98.755832037325021</v>
      </c>
      <c r="R3423">
        <v>82.3</v>
      </c>
      <c r="S3423">
        <f t="shared" si="215"/>
        <v>255.98755832037318</v>
      </c>
    </row>
    <row r="3424" spans="1:19" x14ac:dyDescent="0.25">
      <c r="A3424" t="s">
        <v>1332</v>
      </c>
      <c r="B3424">
        <v>445.40000000000009</v>
      </c>
      <c r="C3424" t="s">
        <v>5225</v>
      </c>
      <c r="D3424" t="s">
        <v>5240</v>
      </c>
      <c r="E3424" t="s">
        <v>5230</v>
      </c>
      <c r="F3424" t="s">
        <v>5235</v>
      </c>
      <c r="G3424" t="s">
        <v>7083</v>
      </c>
      <c r="H3424" t="s">
        <v>5242</v>
      </c>
      <c r="K3424">
        <v>12</v>
      </c>
      <c r="L3424">
        <v>56.78</v>
      </c>
      <c r="M3424">
        <f t="shared" si="212"/>
        <v>203.96946564885491</v>
      </c>
      <c r="N3424">
        <v>74.83</v>
      </c>
      <c r="O3424">
        <f t="shared" si="213"/>
        <v>268.81005837449482</v>
      </c>
      <c r="P3424">
        <v>26.21</v>
      </c>
      <c r="Q3424">
        <f t="shared" si="214"/>
        <v>94.153569824876499</v>
      </c>
      <c r="R3424">
        <v>109.45</v>
      </c>
      <c r="S3424">
        <f t="shared" si="215"/>
        <v>393.17467444993258</v>
      </c>
    </row>
    <row r="3425" spans="1:19" x14ac:dyDescent="0.25">
      <c r="A3425" t="s">
        <v>7084</v>
      </c>
      <c r="B3425">
        <v>943.61998999999992</v>
      </c>
      <c r="C3425" t="s">
        <v>5329</v>
      </c>
      <c r="D3425" t="s">
        <v>5545</v>
      </c>
      <c r="F3425" t="s">
        <v>5235</v>
      </c>
      <c r="K3425">
        <v>4</v>
      </c>
      <c r="M3425" t="str">
        <f t="shared" si="212"/>
        <v/>
      </c>
      <c r="O3425" t="str">
        <f t="shared" si="213"/>
        <v/>
      </c>
      <c r="Q3425" t="str">
        <f t="shared" si="214"/>
        <v/>
      </c>
      <c r="S3425" t="str">
        <f t="shared" si="215"/>
        <v/>
      </c>
    </row>
    <row r="3426" spans="1:19" x14ac:dyDescent="0.25">
      <c r="A3426" t="s">
        <v>1333</v>
      </c>
      <c r="B3426">
        <v>943.61998999999992</v>
      </c>
      <c r="C3426" t="s">
        <v>5329</v>
      </c>
      <c r="D3426" t="s">
        <v>5240</v>
      </c>
      <c r="E3426" t="s">
        <v>5230</v>
      </c>
      <c r="F3426" t="s">
        <v>5235</v>
      </c>
      <c r="G3426" t="s">
        <v>7085</v>
      </c>
      <c r="H3426" t="s">
        <v>5242</v>
      </c>
      <c r="K3426">
        <v>5</v>
      </c>
      <c r="L3426">
        <v>69.84</v>
      </c>
      <c r="M3426">
        <f t="shared" si="212"/>
        <v>118.42055190034711</v>
      </c>
      <c r="N3426">
        <v>78.34</v>
      </c>
      <c r="O3426">
        <f t="shared" si="213"/>
        <v>132.83313338879142</v>
      </c>
      <c r="P3426">
        <v>23.54</v>
      </c>
      <c r="Q3426">
        <f t="shared" si="214"/>
        <v>39.91437273387988</v>
      </c>
      <c r="R3426">
        <v>115.97</v>
      </c>
      <c r="S3426">
        <f t="shared" si="215"/>
        <v>196.63847943704542</v>
      </c>
    </row>
    <row r="3427" spans="1:19" x14ac:dyDescent="0.25">
      <c r="A3427" t="s">
        <v>1334</v>
      </c>
      <c r="B3427">
        <v>517.60000000000014</v>
      </c>
      <c r="C3427" t="s">
        <v>5225</v>
      </c>
      <c r="D3427" t="s">
        <v>5240</v>
      </c>
      <c r="E3427" t="s">
        <v>5230</v>
      </c>
      <c r="F3427" t="s">
        <v>5235</v>
      </c>
      <c r="G3427" t="s">
        <v>5521</v>
      </c>
      <c r="H3427" t="s">
        <v>5242</v>
      </c>
      <c r="K3427">
        <v>13</v>
      </c>
      <c r="L3427">
        <v>59.83</v>
      </c>
      <c r="M3427">
        <f t="shared" si="212"/>
        <v>184.94590417310658</v>
      </c>
      <c r="N3427">
        <v>83.07</v>
      </c>
      <c r="O3427">
        <f t="shared" si="213"/>
        <v>256.7851622874806</v>
      </c>
      <c r="P3427">
        <v>22.17</v>
      </c>
      <c r="Q3427">
        <f t="shared" si="214"/>
        <v>68.531684698608956</v>
      </c>
      <c r="R3427">
        <v>109.3</v>
      </c>
      <c r="S3427">
        <f t="shared" si="215"/>
        <v>337.86707882534768</v>
      </c>
    </row>
    <row r="3428" spans="1:19" x14ac:dyDescent="0.25">
      <c r="A3428" t="s">
        <v>7086</v>
      </c>
      <c r="B3428">
        <v>2852.5</v>
      </c>
      <c r="C3428" t="s">
        <v>5329</v>
      </c>
      <c r="D3428" t="s">
        <v>5545</v>
      </c>
      <c r="F3428" t="s">
        <v>5235</v>
      </c>
      <c r="K3428">
        <v>15</v>
      </c>
      <c r="M3428" t="str">
        <f t="shared" si="212"/>
        <v/>
      </c>
      <c r="O3428" t="str">
        <f t="shared" si="213"/>
        <v/>
      </c>
      <c r="Q3428" t="str">
        <f t="shared" si="214"/>
        <v/>
      </c>
      <c r="S3428" t="str">
        <f t="shared" si="215"/>
        <v/>
      </c>
    </row>
    <row r="3429" spans="1:19" x14ac:dyDescent="0.25">
      <c r="A3429" t="s">
        <v>1335</v>
      </c>
      <c r="B3429">
        <v>2852.5</v>
      </c>
      <c r="C3429" t="s">
        <v>5329</v>
      </c>
      <c r="D3429" t="s">
        <v>5240</v>
      </c>
      <c r="E3429" t="s">
        <v>5230</v>
      </c>
      <c r="F3429" t="s">
        <v>5235</v>
      </c>
      <c r="G3429" t="s">
        <v>6803</v>
      </c>
      <c r="H3429" t="s">
        <v>5242</v>
      </c>
      <c r="K3429">
        <v>15</v>
      </c>
      <c r="L3429">
        <v>257.14</v>
      </c>
      <c r="M3429">
        <f t="shared" si="212"/>
        <v>144.23277826468009</v>
      </c>
      <c r="N3429">
        <v>306.99</v>
      </c>
      <c r="O3429">
        <f t="shared" si="213"/>
        <v>172.19421560035059</v>
      </c>
      <c r="P3429">
        <v>67.19</v>
      </c>
      <c r="Q3429">
        <f t="shared" si="214"/>
        <v>37.687642418930764</v>
      </c>
      <c r="R3429">
        <v>222.41</v>
      </c>
      <c r="S3429">
        <f t="shared" si="215"/>
        <v>124.75232252410167</v>
      </c>
    </row>
    <row r="3430" spans="1:19" x14ac:dyDescent="0.25">
      <c r="A3430" t="s">
        <v>1336</v>
      </c>
      <c r="B3430">
        <v>1094.4000000000001</v>
      </c>
      <c r="C3430" t="s">
        <v>5225</v>
      </c>
      <c r="D3430" t="s">
        <v>5833</v>
      </c>
      <c r="E3430" t="s">
        <v>5509</v>
      </c>
      <c r="F3430" t="s">
        <v>5235</v>
      </c>
      <c r="G3430" t="s">
        <v>7087</v>
      </c>
      <c r="H3430" t="s">
        <v>6069</v>
      </c>
      <c r="I3430" t="s">
        <v>6752</v>
      </c>
      <c r="J3430" t="s">
        <v>5242</v>
      </c>
      <c r="K3430">
        <v>8</v>
      </c>
      <c r="L3430">
        <v>97.95</v>
      </c>
      <c r="M3430">
        <f t="shared" si="212"/>
        <v>143.2017543859649</v>
      </c>
      <c r="N3430">
        <v>97.95</v>
      </c>
      <c r="O3430">
        <f t="shared" si="213"/>
        <v>143.2017543859649</v>
      </c>
      <c r="P3430">
        <v>24.72</v>
      </c>
      <c r="Q3430">
        <f t="shared" si="214"/>
        <v>36.140350877192979</v>
      </c>
      <c r="R3430">
        <v>149.26</v>
      </c>
      <c r="S3430">
        <f t="shared" si="215"/>
        <v>218.2163742690058</v>
      </c>
    </row>
    <row r="3431" spans="1:19" x14ac:dyDescent="0.25">
      <c r="A3431" t="s">
        <v>1337</v>
      </c>
      <c r="B3431">
        <v>996.14999999999986</v>
      </c>
      <c r="C3431" t="s">
        <v>5225</v>
      </c>
      <c r="D3431" t="s">
        <v>5233</v>
      </c>
      <c r="E3431" t="s">
        <v>5230</v>
      </c>
      <c r="F3431" t="s">
        <v>5235</v>
      </c>
      <c r="G3431" t="s">
        <v>5916</v>
      </c>
      <c r="H3431" t="s">
        <v>5735</v>
      </c>
      <c r="K3431">
        <v>23</v>
      </c>
      <c r="L3431">
        <v>82</v>
      </c>
      <c r="M3431">
        <f t="shared" si="212"/>
        <v>131.70707222807812</v>
      </c>
      <c r="N3431">
        <v>131.52000000000001</v>
      </c>
      <c r="O3431">
        <f t="shared" si="213"/>
        <v>211.24529438337603</v>
      </c>
      <c r="P3431">
        <v>27.44</v>
      </c>
      <c r="Q3431">
        <f t="shared" si="214"/>
        <v>44.073683682176387</v>
      </c>
      <c r="R3431">
        <v>34</v>
      </c>
      <c r="S3431">
        <f t="shared" si="215"/>
        <v>54.610249460422637</v>
      </c>
    </row>
    <row r="3432" spans="1:19" x14ac:dyDescent="0.25">
      <c r="A3432" t="s">
        <v>1338</v>
      </c>
      <c r="B3432">
        <v>1199.0999999999999</v>
      </c>
      <c r="C3432" t="s">
        <v>5225</v>
      </c>
      <c r="D3432" t="s">
        <v>5833</v>
      </c>
      <c r="E3432" t="s">
        <v>5509</v>
      </c>
      <c r="F3432" t="s">
        <v>5235</v>
      </c>
      <c r="G3432" t="s">
        <v>5371</v>
      </c>
      <c r="H3432" t="s">
        <v>5932</v>
      </c>
      <c r="I3432" t="s">
        <v>7035</v>
      </c>
      <c r="J3432" t="s">
        <v>5242</v>
      </c>
      <c r="K3432">
        <v>25</v>
      </c>
      <c r="L3432">
        <v>138.4</v>
      </c>
      <c r="M3432">
        <f t="shared" si="212"/>
        <v>184.67183721124178</v>
      </c>
      <c r="N3432">
        <v>138.4</v>
      </c>
      <c r="O3432">
        <f t="shared" si="213"/>
        <v>184.67183721124178</v>
      </c>
      <c r="P3432">
        <v>57.53</v>
      </c>
      <c r="Q3432">
        <f t="shared" si="214"/>
        <v>76.76423984655159</v>
      </c>
      <c r="R3432">
        <v>167.81</v>
      </c>
      <c r="S3432">
        <f t="shared" si="215"/>
        <v>223.91460261863068</v>
      </c>
    </row>
    <row r="3433" spans="1:19" x14ac:dyDescent="0.25">
      <c r="A3433" t="s">
        <v>1339</v>
      </c>
      <c r="B3433">
        <v>1210.8000000000002</v>
      </c>
      <c r="C3433" t="s">
        <v>5225</v>
      </c>
      <c r="D3433" t="s">
        <v>5240</v>
      </c>
      <c r="E3433" t="s">
        <v>5230</v>
      </c>
      <c r="F3433" t="s">
        <v>5235</v>
      </c>
      <c r="G3433" t="s">
        <v>6307</v>
      </c>
      <c r="H3433" t="s">
        <v>5242</v>
      </c>
      <c r="K3433">
        <v>25</v>
      </c>
      <c r="L3433">
        <v>116.16</v>
      </c>
      <c r="M3433">
        <f t="shared" si="212"/>
        <v>153.4985133795837</v>
      </c>
      <c r="N3433">
        <v>202.57</v>
      </c>
      <c r="O3433">
        <f t="shared" si="213"/>
        <v>267.68417575156917</v>
      </c>
      <c r="P3433">
        <v>29.59</v>
      </c>
      <c r="Q3433">
        <f t="shared" si="214"/>
        <v>39.101420548397748</v>
      </c>
      <c r="R3433">
        <v>93.05</v>
      </c>
      <c r="S3433">
        <f t="shared" si="215"/>
        <v>122.96002642880737</v>
      </c>
    </row>
    <row r="3434" spans="1:19" x14ac:dyDescent="0.25">
      <c r="A3434" t="s">
        <v>1340</v>
      </c>
      <c r="B3434">
        <v>1180.4000000000001</v>
      </c>
      <c r="C3434" t="s">
        <v>5225</v>
      </c>
      <c r="D3434" t="s">
        <v>5833</v>
      </c>
      <c r="E3434" t="s">
        <v>5509</v>
      </c>
      <c r="F3434" t="s">
        <v>5235</v>
      </c>
      <c r="G3434" t="s">
        <v>7088</v>
      </c>
      <c r="H3434" t="s">
        <v>5490</v>
      </c>
      <c r="I3434" t="s">
        <v>5350</v>
      </c>
      <c r="J3434" t="s">
        <v>5242</v>
      </c>
      <c r="K3434">
        <v>25</v>
      </c>
      <c r="L3434">
        <v>68.47</v>
      </c>
      <c r="M3434">
        <f t="shared" si="212"/>
        <v>92.809217214503548</v>
      </c>
      <c r="N3434">
        <v>68.47</v>
      </c>
      <c r="O3434">
        <f t="shared" si="213"/>
        <v>92.809217214503548</v>
      </c>
      <c r="P3434">
        <v>41.67</v>
      </c>
      <c r="Q3434">
        <f t="shared" si="214"/>
        <v>56.482548288715684</v>
      </c>
      <c r="R3434">
        <v>96.51</v>
      </c>
      <c r="S3434">
        <f t="shared" si="215"/>
        <v>130.81667231446968</v>
      </c>
    </row>
    <row r="3435" spans="1:19" x14ac:dyDescent="0.25">
      <c r="A3435" t="s">
        <v>1341</v>
      </c>
      <c r="B3435">
        <v>1220.81</v>
      </c>
      <c r="C3435" t="s">
        <v>5225</v>
      </c>
      <c r="D3435" t="s">
        <v>5240</v>
      </c>
      <c r="E3435" t="s">
        <v>5230</v>
      </c>
      <c r="F3435" t="s">
        <v>5235</v>
      </c>
      <c r="G3435" t="s">
        <v>5301</v>
      </c>
      <c r="H3435" t="s">
        <v>5242</v>
      </c>
      <c r="K3435">
        <v>25</v>
      </c>
      <c r="L3435">
        <v>153.13999999999999</v>
      </c>
      <c r="M3435">
        <f t="shared" si="212"/>
        <v>200.70608858053259</v>
      </c>
      <c r="N3435">
        <v>222.9</v>
      </c>
      <c r="O3435">
        <f t="shared" si="213"/>
        <v>292.13391109181612</v>
      </c>
      <c r="P3435">
        <v>35.71</v>
      </c>
      <c r="Q3435">
        <f t="shared" si="214"/>
        <v>46.801713616369462</v>
      </c>
      <c r="R3435">
        <v>81.3</v>
      </c>
      <c r="S3435">
        <f t="shared" si="215"/>
        <v>106.55220714116038</v>
      </c>
    </row>
    <row r="3436" spans="1:19" x14ac:dyDescent="0.25">
      <c r="A3436" t="s">
        <v>1342</v>
      </c>
      <c r="B3436">
        <v>1172.3000000000002</v>
      </c>
      <c r="C3436" t="s">
        <v>5225</v>
      </c>
      <c r="D3436" t="s">
        <v>5833</v>
      </c>
      <c r="E3436" t="s">
        <v>5509</v>
      </c>
      <c r="F3436" t="s">
        <v>5235</v>
      </c>
      <c r="G3436" t="s">
        <v>7060</v>
      </c>
      <c r="H3436" t="s">
        <v>5293</v>
      </c>
      <c r="I3436" t="s">
        <v>6040</v>
      </c>
      <c r="J3436" t="s">
        <v>5242</v>
      </c>
      <c r="K3436">
        <v>8</v>
      </c>
      <c r="L3436">
        <v>121.04</v>
      </c>
      <c r="M3436">
        <f t="shared" si="212"/>
        <v>165.20003412095878</v>
      </c>
      <c r="N3436">
        <v>121.04</v>
      </c>
      <c r="O3436">
        <f t="shared" si="213"/>
        <v>165.20003412095878</v>
      </c>
      <c r="P3436">
        <v>47.92</v>
      </c>
      <c r="Q3436">
        <f t="shared" si="214"/>
        <v>65.403053825812492</v>
      </c>
      <c r="R3436">
        <v>102.97</v>
      </c>
      <c r="S3436">
        <f t="shared" si="215"/>
        <v>140.53740510108332</v>
      </c>
    </row>
    <row r="3437" spans="1:19" x14ac:dyDescent="0.25">
      <c r="A3437" t="s">
        <v>1343</v>
      </c>
      <c r="B3437">
        <v>1241.7000000000003</v>
      </c>
      <c r="C3437" t="s">
        <v>5225</v>
      </c>
      <c r="D3437" t="s">
        <v>5833</v>
      </c>
      <c r="E3437" t="s">
        <v>5509</v>
      </c>
      <c r="F3437" t="s">
        <v>5235</v>
      </c>
      <c r="G3437" t="s">
        <v>7089</v>
      </c>
      <c r="H3437" t="s">
        <v>5455</v>
      </c>
      <c r="I3437" t="s">
        <v>7090</v>
      </c>
      <c r="J3437" t="s">
        <v>5242</v>
      </c>
      <c r="K3437">
        <v>25</v>
      </c>
      <c r="L3437">
        <v>106.48</v>
      </c>
      <c r="M3437">
        <f t="shared" si="212"/>
        <v>137.20544414915031</v>
      </c>
      <c r="N3437">
        <v>106.48</v>
      </c>
      <c r="O3437">
        <f t="shared" si="213"/>
        <v>137.20544414915031</v>
      </c>
      <c r="P3437">
        <v>48.71</v>
      </c>
      <c r="Q3437">
        <f t="shared" si="214"/>
        <v>62.765563340581444</v>
      </c>
      <c r="R3437">
        <v>60.8</v>
      </c>
      <c r="S3437">
        <f t="shared" si="215"/>
        <v>78.344205524683886</v>
      </c>
    </row>
    <row r="3438" spans="1:19" x14ac:dyDescent="0.25">
      <c r="A3438" t="s">
        <v>1344</v>
      </c>
      <c r="B3438">
        <v>1210.3999999999999</v>
      </c>
      <c r="C3438" t="s">
        <v>5225</v>
      </c>
      <c r="D3438" t="s">
        <v>5240</v>
      </c>
      <c r="E3438" t="s">
        <v>5230</v>
      </c>
      <c r="F3438" t="s">
        <v>5235</v>
      </c>
      <c r="G3438" t="s">
        <v>5828</v>
      </c>
      <c r="H3438" t="s">
        <v>5242</v>
      </c>
      <c r="K3438">
        <v>25</v>
      </c>
      <c r="L3438">
        <v>72.239999999999995</v>
      </c>
      <c r="M3438">
        <f t="shared" si="212"/>
        <v>95.49239920687377</v>
      </c>
      <c r="N3438">
        <v>111.21</v>
      </c>
      <c r="O3438">
        <f t="shared" si="213"/>
        <v>147.00594844679446</v>
      </c>
      <c r="P3438">
        <v>20.11</v>
      </c>
      <c r="Q3438">
        <f t="shared" si="214"/>
        <v>26.582947785855914</v>
      </c>
      <c r="R3438">
        <v>56.9</v>
      </c>
      <c r="S3438">
        <f t="shared" si="215"/>
        <v>75.214805023132854</v>
      </c>
    </row>
    <row r="3439" spans="1:19" x14ac:dyDescent="0.25">
      <c r="A3439" t="s">
        <v>1345</v>
      </c>
      <c r="B3439">
        <v>1153.6399999999999</v>
      </c>
      <c r="C3439" t="s">
        <v>5225</v>
      </c>
      <c r="D3439" t="s">
        <v>5240</v>
      </c>
      <c r="E3439" t="s">
        <v>5230</v>
      </c>
      <c r="F3439" t="s">
        <v>5235</v>
      </c>
      <c r="G3439" t="s">
        <v>6040</v>
      </c>
      <c r="H3439" t="s">
        <v>5242</v>
      </c>
      <c r="K3439">
        <v>25</v>
      </c>
      <c r="L3439">
        <v>78.44</v>
      </c>
      <c r="M3439">
        <f t="shared" si="212"/>
        <v>108.78957040324539</v>
      </c>
      <c r="N3439">
        <v>83.16</v>
      </c>
      <c r="O3439">
        <f t="shared" si="213"/>
        <v>115.33580666412399</v>
      </c>
      <c r="P3439">
        <v>23.84</v>
      </c>
      <c r="Q3439">
        <f t="shared" si="214"/>
        <v>33.064040775285186</v>
      </c>
      <c r="R3439">
        <v>87.83</v>
      </c>
      <c r="S3439">
        <f t="shared" si="215"/>
        <v>121.81269720190009</v>
      </c>
    </row>
    <row r="3440" spans="1:19" x14ac:dyDescent="0.25">
      <c r="A3440" t="s">
        <v>1346</v>
      </c>
      <c r="B3440">
        <v>559.60000000000014</v>
      </c>
      <c r="C3440" t="s">
        <v>5225</v>
      </c>
      <c r="D3440" t="s">
        <v>5246</v>
      </c>
      <c r="E3440" t="s">
        <v>5230</v>
      </c>
      <c r="F3440" t="s">
        <v>5235</v>
      </c>
      <c r="G3440" t="s">
        <v>6386</v>
      </c>
      <c r="H3440" t="s">
        <v>6025</v>
      </c>
      <c r="K3440">
        <v>9</v>
      </c>
      <c r="L3440">
        <v>31.16</v>
      </c>
      <c r="M3440">
        <f t="shared" si="212"/>
        <v>89.092208720514634</v>
      </c>
      <c r="N3440">
        <v>31.16</v>
      </c>
      <c r="O3440">
        <f t="shared" si="213"/>
        <v>89.092208720514634</v>
      </c>
      <c r="P3440">
        <v>12.42</v>
      </c>
      <c r="Q3440">
        <f t="shared" si="214"/>
        <v>35.511079342387411</v>
      </c>
      <c r="R3440">
        <v>33.71</v>
      </c>
      <c r="S3440">
        <f t="shared" si="215"/>
        <v>96.38313080771978</v>
      </c>
    </row>
    <row r="3441" spans="1:19" x14ac:dyDescent="0.25">
      <c r="A3441" t="s">
        <v>1347</v>
      </c>
      <c r="B3441">
        <v>528.93999999999983</v>
      </c>
      <c r="C3441" t="s">
        <v>5225</v>
      </c>
      <c r="D3441" t="s">
        <v>5240</v>
      </c>
      <c r="E3441" t="s">
        <v>5230</v>
      </c>
      <c r="F3441" t="s">
        <v>5235</v>
      </c>
      <c r="G3441" t="s">
        <v>7091</v>
      </c>
      <c r="H3441" t="s">
        <v>5242</v>
      </c>
      <c r="K3441">
        <v>12</v>
      </c>
      <c r="L3441">
        <v>54.86</v>
      </c>
      <c r="M3441">
        <f t="shared" si="212"/>
        <v>165.94698831625522</v>
      </c>
      <c r="N3441">
        <v>80.47</v>
      </c>
      <c r="O3441">
        <f t="shared" si="213"/>
        <v>243.41513215109472</v>
      </c>
      <c r="P3441">
        <v>17.829999999999998</v>
      </c>
      <c r="Q3441">
        <f t="shared" si="214"/>
        <v>53.93428366166296</v>
      </c>
      <c r="R3441">
        <v>65.45</v>
      </c>
      <c r="S3441">
        <f t="shared" si="215"/>
        <v>197.98086739516776</v>
      </c>
    </row>
    <row r="3442" spans="1:19" x14ac:dyDescent="0.25">
      <c r="A3442" t="s">
        <v>7092</v>
      </c>
      <c r="B3442">
        <v>400</v>
      </c>
      <c r="C3442" t="s">
        <v>5225</v>
      </c>
      <c r="D3442" t="s">
        <v>5240</v>
      </c>
      <c r="E3442" t="s">
        <v>5230</v>
      </c>
      <c r="F3442" t="s">
        <v>5235</v>
      </c>
      <c r="G3442" t="s">
        <v>6851</v>
      </c>
      <c r="H3442" t="s">
        <v>5242</v>
      </c>
      <c r="K3442">
        <v>11</v>
      </c>
      <c r="L3442">
        <v>79.47</v>
      </c>
      <c r="M3442">
        <f t="shared" si="212"/>
        <v>317.88</v>
      </c>
      <c r="N3442">
        <v>113.09</v>
      </c>
      <c r="O3442">
        <f t="shared" si="213"/>
        <v>452.36</v>
      </c>
      <c r="P3442">
        <v>42.85</v>
      </c>
      <c r="Q3442">
        <f t="shared" si="214"/>
        <v>171.4</v>
      </c>
      <c r="R3442">
        <v>170.01</v>
      </c>
      <c r="S3442">
        <f t="shared" si="215"/>
        <v>680.04</v>
      </c>
    </row>
    <row r="3443" spans="1:19" x14ac:dyDescent="0.25">
      <c r="A3443" t="s">
        <v>1348</v>
      </c>
      <c r="B3443">
        <v>518.40000000000009</v>
      </c>
      <c r="C3443" t="s">
        <v>5225</v>
      </c>
      <c r="D3443" t="s">
        <v>5240</v>
      </c>
      <c r="E3443" t="s">
        <v>5230</v>
      </c>
      <c r="F3443" t="s">
        <v>5235</v>
      </c>
      <c r="G3443" t="s">
        <v>7054</v>
      </c>
      <c r="H3443" t="s">
        <v>5242</v>
      </c>
      <c r="L3443">
        <v>76.47</v>
      </c>
      <c r="M3443">
        <f t="shared" si="212"/>
        <v>236.0185185185185</v>
      </c>
      <c r="N3443">
        <v>108.35</v>
      </c>
      <c r="O3443">
        <f t="shared" si="213"/>
        <v>334.41358024691351</v>
      </c>
      <c r="P3443">
        <v>34.99</v>
      </c>
      <c r="Q3443">
        <f t="shared" si="214"/>
        <v>107.99382716049382</v>
      </c>
      <c r="R3443">
        <v>145.26</v>
      </c>
      <c r="S3443">
        <f t="shared" si="215"/>
        <v>448.33333333333326</v>
      </c>
    </row>
    <row r="3444" spans="1:19" x14ac:dyDescent="0.25">
      <c r="A3444" t="s">
        <v>1349</v>
      </c>
      <c r="B3444">
        <v>403.40000000000009</v>
      </c>
      <c r="C3444" t="s">
        <v>5225</v>
      </c>
      <c r="D3444" t="s">
        <v>5246</v>
      </c>
      <c r="E3444" t="s">
        <v>5230</v>
      </c>
      <c r="F3444" t="s">
        <v>5235</v>
      </c>
      <c r="G3444" t="s">
        <v>5444</v>
      </c>
      <c r="H3444" t="s">
        <v>5337</v>
      </c>
      <c r="K3444">
        <v>12</v>
      </c>
      <c r="L3444">
        <v>55.25</v>
      </c>
      <c r="M3444">
        <f t="shared" si="212"/>
        <v>219.13733267228554</v>
      </c>
      <c r="N3444">
        <v>55.25</v>
      </c>
      <c r="O3444">
        <f t="shared" si="213"/>
        <v>219.13733267228554</v>
      </c>
      <c r="P3444">
        <v>20.48</v>
      </c>
      <c r="Q3444">
        <f t="shared" si="214"/>
        <v>81.229548834903312</v>
      </c>
      <c r="R3444">
        <v>103.85</v>
      </c>
      <c r="S3444">
        <f t="shared" si="215"/>
        <v>411.89885969261269</v>
      </c>
    </row>
    <row r="3445" spans="1:19" x14ac:dyDescent="0.25">
      <c r="A3445" t="s">
        <v>1350</v>
      </c>
      <c r="B3445">
        <v>1263.7899999999997</v>
      </c>
      <c r="C3445" t="s">
        <v>5225</v>
      </c>
      <c r="D3445" t="s">
        <v>5240</v>
      </c>
      <c r="E3445" t="s">
        <v>5230</v>
      </c>
      <c r="F3445" t="s">
        <v>5235</v>
      </c>
      <c r="G3445" t="s">
        <v>7093</v>
      </c>
      <c r="H3445" t="s">
        <v>5242</v>
      </c>
      <c r="K3445">
        <v>8</v>
      </c>
      <c r="L3445">
        <v>67.36</v>
      </c>
      <c r="M3445">
        <f t="shared" si="212"/>
        <v>85.279991137768164</v>
      </c>
      <c r="N3445">
        <v>107.36</v>
      </c>
      <c r="O3445">
        <f t="shared" si="213"/>
        <v>135.92131604143097</v>
      </c>
      <c r="P3445">
        <v>28.53</v>
      </c>
      <c r="Q3445">
        <f t="shared" si="214"/>
        <v>36.119924987537495</v>
      </c>
      <c r="R3445">
        <v>124</v>
      </c>
      <c r="S3445">
        <f t="shared" si="215"/>
        <v>156.98810720135469</v>
      </c>
    </row>
    <row r="3446" spans="1:19" x14ac:dyDescent="0.25">
      <c r="A3446" t="s">
        <v>1351</v>
      </c>
      <c r="B3446">
        <v>1307.5999999999999</v>
      </c>
      <c r="C3446" t="s">
        <v>5225</v>
      </c>
      <c r="D3446" t="s">
        <v>5240</v>
      </c>
      <c r="E3446" t="s">
        <v>5230</v>
      </c>
      <c r="F3446" t="s">
        <v>5235</v>
      </c>
      <c r="G3446" t="s">
        <v>5255</v>
      </c>
      <c r="H3446" t="s">
        <v>5242</v>
      </c>
      <c r="K3446">
        <v>25</v>
      </c>
      <c r="L3446">
        <v>100.64</v>
      </c>
      <c r="M3446">
        <f t="shared" si="212"/>
        <v>123.1446925665341</v>
      </c>
      <c r="N3446">
        <v>129.79</v>
      </c>
      <c r="O3446">
        <f t="shared" si="213"/>
        <v>158.81309268889569</v>
      </c>
      <c r="P3446">
        <v>22.52</v>
      </c>
      <c r="Q3446">
        <f t="shared" si="214"/>
        <v>27.555827470174364</v>
      </c>
      <c r="R3446">
        <v>61.79</v>
      </c>
      <c r="S3446">
        <f t="shared" si="215"/>
        <v>75.607219333129407</v>
      </c>
    </row>
    <row r="3447" spans="1:19" x14ac:dyDescent="0.25">
      <c r="A3447" t="s">
        <v>1352</v>
      </c>
      <c r="B3447">
        <v>1335.74</v>
      </c>
      <c r="C3447" t="s">
        <v>5225</v>
      </c>
      <c r="D3447" t="s">
        <v>5240</v>
      </c>
      <c r="E3447" t="s">
        <v>5230</v>
      </c>
      <c r="F3447" t="s">
        <v>5235</v>
      </c>
      <c r="G3447" t="s">
        <v>5704</v>
      </c>
      <c r="H3447" t="s">
        <v>5242</v>
      </c>
      <c r="K3447">
        <v>25</v>
      </c>
      <c r="L3447">
        <v>58.95</v>
      </c>
      <c r="M3447">
        <f t="shared" si="212"/>
        <v>70.612544357434842</v>
      </c>
      <c r="N3447">
        <v>78.09</v>
      </c>
      <c r="O3447">
        <f t="shared" si="213"/>
        <v>93.539161812927674</v>
      </c>
      <c r="P3447">
        <v>23.44</v>
      </c>
      <c r="Q3447">
        <f t="shared" si="214"/>
        <v>28.07732043661192</v>
      </c>
      <c r="R3447">
        <v>97.18</v>
      </c>
      <c r="S3447">
        <f t="shared" si="215"/>
        <v>116.40588737329121</v>
      </c>
    </row>
    <row r="3448" spans="1:19" x14ac:dyDescent="0.25">
      <c r="A3448" t="s">
        <v>1353</v>
      </c>
      <c r="B3448">
        <v>1193.2199999999998</v>
      </c>
      <c r="C3448" t="s">
        <v>5225</v>
      </c>
      <c r="D3448" t="s">
        <v>5240</v>
      </c>
      <c r="E3448" t="s">
        <v>5230</v>
      </c>
      <c r="F3448" t="s">
        <v>5235</v>
      </c>
      <c r="G3448" t="s">
        <v>5531</v>
      </c>
      <c r="H3448" t="s">
        <v>5242</v>
      </c>
      <c r="K3448">
        <v>8</v>
      </c>
      <c r="L3448">
        <v>37.61</v>
      </c>
      <c r="M3448">
        <f t="shared" si="212"/>
        <v>50.431605236251499</v>
      </c>
      <c r="N3448">
        <v>46.45</v>
      </c>
      <c r="O3448">
        <f t="shared" si="213"/>
        <v>62.285244967399159</v>
      </c>
      <c r="P3448">
        <v>12.96</v>
      </c>
      <c r="Q3448">
        <f t="shared" si="214"/>
        <v>17.378186755166698</v>
      </c>
      <c r="R3448">
        <v>51.24</v>
      </c>
      <c r="S3448">
        <f t="shared" si="215"/>
        <v>68.708201337557213</v>
      </c>
    </row>
    <row r="3449" spans="1:19" x14ac:dyDescent="0.25">
      <c r="A3449" t="s">
        <v>1354</v>
      </c>
      <c r="B3449">
        <v>1271.1599999999999</v>
      </c>
      <c r="C3449" t="s">
        <v>5225</v>
      </c>
      <c r="D3449" t="s">
        <v>5240</v>
      </c>
      <c r="E3449" t="s">
        <v>5230</v>
      </c>
      <c r="F3449" t="s">
        <v>5235</v>
      </c>
      <c r="G3449" t="s">
        <v>7094</v>
      </c>
      <c r="H3449" t="s">
        <v>5242</v>
      </c>
      <c r="K3449">
        <v>25</v>
      </c>
      <c r="L3449">
        <v>22.02</v>
      </c>
      <c r="M3449">
        <f t="shared" si="212"/>
        <v>27.716416501463232</v>
      </c>
      <c r="N3449">
        <v>29.03</v>
      </c>
      <c r="O3449">
        <f t="shared" si="213"/>
        <v>36.539853362283274</v>
      </c>
      <c r="P3449">
        <v>8.06</v>
      </c>
      <c r="Q3449">
        <f t="shared" si="214"/>
        <v>10.145064350671829</v>
      </c>
      <c r="R3449">
        <v>31.01</v>
      </c>
      <c r="S3449">
        <f t="shared" si="215"/>
        <v>39.032065200289509</v>
      </c>
    </row>
    <row r="3450" spans="1:19" x14ac:dyDescent="0.25">
      <c r="A3450" t="s">
        <v>1355</v>
      </c>
      <c r="B3450">
        <v>1183.4899999999998</v>
      </c>
      <c r="C3450" t="s">
        <v>5225</v>
      </c>
      <c r="D3450" t="s">
        <v>5240</v>
      </c>
      <c r="E3450" t="s">
        <v>5230</v>
      </c>
      <c r="F3450" t="s">
        <v>5235</v>
      </c>
      <c r="G3450" t="s">
        <v>5384</v>
      </c>
      <c r="H3450" t="s">
        <v>5242</v>
      </c>
      <c r="K3450">
        <v>24</v>
      </c>
      <c r="L3450">
        <v>80.3</v>
      </c>
      <c r="M3450">
        <f t="shared" si="212"/>
        <v>108.56027511850546</v>
      </c>
      <c r="N3450">
        <v>92.16</v>
      </c>
      <c r="O3450">
        <f t="shared" si="213"/>
        <v>124.59420865406554</v>
      </c>
      <c r="P3450">
        <v>31.08</v>
      </c>
      <c r="Q3450">
        <f t="shared" si="214"/>
        <v>42.018099012243454</v>
      </c>
      <c r="R3450">
        <v>143.83000000000001</v>
      </c>
      <c r="S3450">
        <f t="shared" si="215"/>
        <v>194.44862229507649</v>
      </c>
    </row>
    <row r="3451" spans="1:19" x14ac:dyDescent="0.25">
      <c r="A3451" t="s">
        <v>1356</v>
      </c>
      <c r="B3451">
        <v>1204</v>
      </c>
      <c r="C3451" t="s">
        <v>5225</v>
      </c>
      <c r="D3451" t="s">
        <v>5240</v>
      </c>
      <c r="E3451" t="s">
        <v>5230</v>
      </c>
      <c r="F3451" t="s">
        <v>5235</v>
      </c>
      <c r="G3451" t="s">
        <v>6307</v>
      </c>
      <c r="H3451" t="s">
        <v>5242</v>
      </c>
      <c r="K3451">
        <v>25</v>
      </c>
      <c r="L3451">
        <v>61.8</v>
      </c>
      <c r="M3451">
        <f t="shared" si="212"/>
        <v>82.126245847176065</v>
      </c>
      <c r="N3451">
        <v>90.73</v>
      </c>
      <c r="O3451">
        <f t="shared" si="213"/>
        <v>120.57142857142857</v>
      </c>
      <c r="P3451">
        <v>18.260000000000002</v>
      </c>
      <c r="Q3451">
        <f t="shared" si="214"/>
        <v>24.265780730897013</v>
      </c>
      <c r="R3451">
        <v>75.02</v>
      </c>
      <c r="S3451">
        <f t="shared" si="215"/>
        <v>99.694352159468437</v>
      </c>
    </row>
    <row r="3452" spans="1:19" x14ac:dyDescent="0.25">
      <c r="A3452" t="s">
        <v>7095</v>
      </c>
      <c r="B3452">
        <v>1222.1000000000001</v>
      </c>
      <c r="C3452" t="s">
        <v>5225</v>
      </c>
      <c r="D3452" t="s">
        <v>5245</v>
      </c>
      <c r="F3452" t="s">
        <v>5235</v>
      </c>
      <c r="K3452">
        <v>15</v>
      </c>
      <c r="M3452" t="str">
        <f t="shared" si="212"/>
        <v/>
      </c>
      <c r="O3452" t="str">
        <f t="shared" si="213"/>
        <v/>
      </c>
      <c r="Q3452" t="str">
        <f t="shared" si="214"/>
        <v/>
      </c>
      <c r="S3452" t="str">
        <f t="shared" si="215"/>
        <v/>
      </c>
    </row>
    <row r="3453" spans="1:19" x14ac:dyDescent="0.25">
      <c r="A3453" t="s">
        <v>1357</v>
      </c>
      <c r="B3453">
        <v>1187</v>
      </c>
      <c r="C3453" t="s">
        <v>5225</v>
      </c>
      <c r="D3453" t="s">
        <v>5240</v>
      </c>
      <c r="E3453" t="s">
        <v>5230</v>
      </c>
      <c r="F3453" t="s">
        <v>5235</v>
      </c>
      <c r="G3453" t="s">
        <v>5444</v>
      </c>
      <c r="H3453" t="s">
        <v>5242</v>
      </c>
      <c r="K3453">
        <v>15</v>
      </c>
      <c r="L3453">
        <v>89.46</v>
      </c>
      <c r="M3453">
        <f t="shared" si="212"/>
        <v>120.58635214827295</v>
      </c>
      <c r="N3453">
        <v>114.17</v>
      </c>
      <c r="O3453">
        <f t="shared" si="213"/>
        <v>153.89385004212301</v>
      </c>
      <c r="P3453">
        <v>24.4</v>
      </c>
      <c r="Q3453">
        <f t="shared" si="214"/>
        <v>32.889637742207242</v>
      </c>
      <c r="R3453">
        <v>126.09</v>
      </c>
      <c r="S3453">
        <f t="shared" si="215"/>
        <v>169.96124684077506</v>
      </c>
    </row>
    <row r="3454" spans="1:19" x14ac:dyDescent="0.25">
      <c r="A3454" t="s">
        <v>1358</v>
      </c>
      <c r="B3454">
        <v>1202.1999999999998</v>
      </c>
      <c r="C3454" t="s">
        <v>5225</v>
      </c>
      <c r="D3454" t="s">
        <v>5240</v>
      </c>
      <c r="E3454" t="s">
        <v>5230</v>
      </c>
      <c r="F3454" t="s">
        <v>5235</v>
      </c>
      <c r="G3454" t="s">
        <v>7096</v>
      </c>
      <c r="H3454" t="s">
        <v>5242</v>
      </c>
      <c r="K3454">
        <v>8</v>
      </c>
      <c r="L3454">
        <v>57.55</v>
      </c>
      <c r="M3454">
        <f t="shared" si="212"/>
        <v>76.59291299284645</v>
      </c>
      <c r="N3454">
        <v>61.99</v>
      </c>
      <c r="O3454">
        <f t="shared" si="213"/>
        <v>82.502079520878397</v>
      </c>
      <c r="P3454">
        <v>14.88</v>
      </c>
      <c r="Q3454">
        <f t="shared" si="214"/>
        <v>19.803693229080025</v>
      </c>
      <c r="R3454">
        <v>55.13</v>
      </c>
      <c r="S3454">
        <f t="shared" si="215"/>
        <v>73.372151056396618</v>
      </c>
    </row>
    <row r="3455" spans="1:19" x14ac:dyDescent="0.25">
      <c r="A3455" t="s">
        <v>1359</v>
      </c>
      <c r="B3455">
        <v>1118.7599999999998</v>
      </c>
      <c r="C3455" t="s">
        <v>5225</v>
      </c>
      <c r="D3455" t="s">
        <v>5240</v>
      </c>
      <c r="E3455" t="s">
        <v>5230</v>
      </c>
      <c r="F3455" t="s">
        <v>5235</v>
      </c>
      <c r="G3455" t="s">
        <v>5823</v>
      </c>
      <c r="H3455" t="s">
        <v>5242</v>
      </c>
      <c r="K3455">
        <v>25</v>
      </c>
      <c r="L3455">
        <v>33.9</v>
      </c>
      <c r="M3455">
        <f t="shared" si="212"/>
        <v>48.482248203368023</v>
      </c>
      <c r="N3455">
        <v>51.75</v>
      </c>
      <c r="O3455">
        <f t="shared" si="213"/>
        <v>74.010511637884818</v>
      </c>
      <c r="P3455">
        <v>15.92</v>
      </c>
      <c r="Q3455">
        <f t="shared" si="214"/>
        <v>22.768064642997608</v>
      </c>
      <c r="R3455">
        <v>73.91</v>
      </c>
      <c r="S3455">
        <f t="shared" si="215"/>
        <v>105.70274232185636</v>
      </c>
    </row>
    <row r="3456" spans="1:19" x14ac:dyDescent="0.25">
      <c r="A3456" t="s">
        <v>1360</v>
      </c>
      <c r="B3456">
        <v>563.20000000000027</v>
      </c>
      <c r="C3456" t="s">
        <v>5225</v>
      </c>
      <c r="D3456" t="s">
        <v>5240</v>
      </c>
      <c r="E3456" t="s">
        <v>5230</v>
      </c>
      <c r="F3456" t="s">
        <v>5235</v>
      </c>
      <c r="G3456" t="s">
        <v>6826</v>
      </c>
      <c r="H3456" t="s">
        <v>5242</v>
      </c>
      <c r="K3456">
        <v>9</v>
      </c>
      <c r="L3456">
        <v>33.229999999999997</v>
      </c>
      <c r="M3456">
        <f t="shared" si="212"/>
        <v>94.403409090909037</v>
      </c>
      <c r="N3456">
        <v>36.68</v>
      </c>
      <c r="O3456">
        <f t="shared" si="213"/>
        <v>104.20454545454541</v>
      </c>
      <c r="P3456">
        <v>8.82</v>
      </c>
      <c r="Q3456">
        <f t="shared" si="214"/>
        <v>25.056818181818169</v>
      </c>
      <c r="R3456">
        <v>41.45</v>
      </c>
      <c r="S3456">
        <f t="shared" si="215"/>
        <v>117.75568181818177</v>
      </c>
    </row>
    <row r="3457" spans="1:19" x14ac:dyDescent="0.25">
      <c r="A3457" t="s">
        <v>1361</v>
      </c>
      <c r="B3457">
        <v>1158.95</v>
      </c>
      <c r="C3457" t="s">
        <v>5225</v>
      </c>
      <c r="D3457" t="s">
        <v>5240</v>
      </c>
      <c r="E3457" t="s">
        <v>5230</v>
      </c>
      <c r="F3457" t="s">
        <v>5235</v>
      </c>
      <c r="G3457" t="s">
        <v>5832</v>
      </c>
      <c r="H3457" t="s">
        <v>5242</v>
      </c>
      <c r="K3457">
        <v>25</v>
      </c>
      <c r="L3457">
        <v>26.05</v>
      </c>
      <c r="M3457">
        <f t="shared" si="212"/>
        <v>35.96358773027309</v>
      </c>
      <c r="N3457">
        <v>41.04</v>
      </c>
      <c r="O3457">
        <f t="shared" si="213"/>
        <v>56.658181975063634</v>
      </c>
      <c r="P3457">
        <v>13.41</v>
      </c>
      <c r="Q3457">
        <f t="shared" si="214"/>
        <v>18.513309461150179</v>
      </c>
      <c r="R3457">
        <v>64.06</v>
      </c>
      <c r="S3457">
        <f t="shared" si="215"/>
        <v>88.438672936709949</v>
      </c>
    </row>
    <row r="3458" spans="1:19" x14ac:dyDescent="0.25">
      <c r="A3458" t="s">
        <v>1362</v>
      </c>
      <c r="B3458">
        <v>1190.1400000000001</v>
      </c>
      <c r="C3458" t="s">
        <v>5225</v>
      </c>
      <c r="D3458" t="s">
        <v>5240</v>
      </c>
      <c r="E3458" t="s">
        <v>5230</v>
      </c>
      <c r="F3458" t="s">
        <v>5235</v>
      </c>
      <c r="G3458" t="s">
        <v>5832</v>
      </c>
      <c r="H3458" t="s">
        <v>5242</v>
      </c>
      <c r="K3458">
        <v>25</v>
      </c>
      <c r="L3458">
        <v>54.97</v>
      </c>
      <c r="M3458">
        <f t="shared" ref="M3458:M3521" si="216">IFERROR(IF(L3458/B3458*1600=0, "", L3458/B3458*1600), "")</f>
        <v>73.900549515183073</v>
      </c>
      <c r="N3458">
        <v>96.45</v>
      </c>
      <c r="O3458">
        <f t="shared" si="213"/>
        <v>129.66541751390594</v>
      </c>
      <c r="P3458">
        <v>23.74</v>
      </c>
      <c r="Q3458">
        <f t="shared" si="214"/>
        <v>31.915572957803278</v>
      </c>
      <c r="R3458">
        <v>100.98</v>
      </c>
      <c r="S3458">
        <f t="shared" si="215"/>
        <v>135.75545734115312</v>
      </c>
    </row>
    <row r="3459" spans="1:19" x14ac:dyDescent="0.25">
      <c r="A3459" t="s">
        <v>1363</v>
      </c>
      <c r="B3459">
        <v>1321.6</v>
      </c>
      <c r="C3459" t="s">
        <v>5225</v>
      </c>
      <c r="D3459" t="s">
        <v>5240</v>
      </c>
      <c r="E3459" t="s">
        <v>5230</v>
      </c>
      <c r="F3459" t="s">
        <v>5235</v>
      </c>
      <c r="G3459" t="s">
        <v>5521</v>
      </c>
      <c r="H3459" t="s">
        <v>5242</v>
      </c>
      <c r="K3459">
        <v>25</v>
      </c>
      <c r="L3459">
        <v>119.21</v>
      </c>
      <c r="M3459">
        <f t="shared" si="216"/>
        <v>144.32203389830508</v>
      </c>
      <c r="N3459">
        <v>160.91999999999999</v>
      </c>
      <c r="O3459">
        <f t="shared" ref="O3459:O3522" si="217">IFERROR(IF(N3459/B3459*1600=0, "", N3459/B3459*1600), "")</f>
        <v>194.81840193704599</v>
      </c>
      <c r="P3459">
        <v>38.89</v>
      </c>
      <c r="Q3459">
        <f t="shared" ref="Q3459:Q3522" si="218">IFERROR(IF(P3459/B3459*1600=0, "", P3459/B3459*1600), "")</f>
        <v>47.082324455205814</v>
      </c>
      <c r="R3459">
        <v>179.42</v>
      </c>
      <c r="S3459">
        <f t="shared" ref="S3459:S3522" si="219">IFERROR(IF(R3459/B3459*1600=0, "", R3459/B3459*1600), "")</f>
        <v>217.21549636803874</v>
      </c>
    </row>
    <row r="3460" spans="1:19" x14ac:dyDescent="0.25">
      <c r="A3460" t="s">
        <v>1364</v>
      </c>
      <c r="B3460">
        <v>1340.6999999999998</v>
      </c>
      <c r="C3460" t="s">
        <v>5225</v>
      </c>
      <c r="D3460" t="s">
        <v>5226</v>
      </c>
      <c r="E3460" t="s">
        <v>5230</v>
      </c>
      <c r="F3460" t="s">
        <v>5235</v>
      </c>
      <c r="G3460" t="s">
        <v>5431</v>
      </c>
      <c r="H3460" t="s">
        <v>5455</v>
      </c>
      <c r="K3460">
        <v>25</v>
      </c>
      <c r="L3460">
        <v>37.770000000000003</v>
      </c>
      <c r="M3460">
        <f t="shared" si="216"/>
        <v>45.07496084135154</v>
      </c>
      <c r="N3460">
        <v>37.770000000000003</v>
      </c>
      <c r="O3460">
        <f t="shared" si="217"/>
        <v>45.07496084135154</v>
      </c>
      <c r="P3460">
        <v>30.97</v>
      </c>
      <c r="Q3460">
        <f t="shared" si="218"/>
        <v>36.959797120906998</v>
      </c>
      <c r="R3460">
        <v>112.92</v>
      </c>
      <c r="S3460">
        <f t="shared" si="219"/>
        <v>134.75945401655852</v>
      </c>
    </row>
    <row r="3461" spans="1:19" x14ac:dyDescent="0.25">
      <c r="A3461" t="s">
        <v>1365</v>
      </c>
      <c r="B3461">
        <v>1181.7</v>
      </c>
      <c r="C3461" t="s">
        <v>5225</v>
      </c>
      <c r="D3461" t="s">
        <v>5240</v>
      </c>
      <c r="E3461" t="s">
        <v>5230</v>
      </c>
      <c r="F3461" t="s">
        <v>5235</v>
      </c>
      <c r="G3461" t="s">
        <v>6804</v>
      </c>
      <c r="H3461" t="s">
        <v>5242</v>
      </c>
      <c r="K3461">
        <v>25</v>
      </c>
      <c r="L3461">
        <v>29.69</v>
      </c>
      <c r="M3461">
        <f t="shared" si="216"/>
        <v>40.199712278920202</v>
      </c>
      <c r="N3461">
        <v>62.79</v>
      </c>
      <c r="O3461">
        <f t="shared" si="217"/>
        <v>85.016501650165011</v>
      </c>
      <c r="P3461">
        <v>16.64</v>
      </c>
      <c r="Q3461">
        <f t="shared" si="218"/>
        <v>22.530253025302528</v>
      </c>
      <c r="R3461">
        <v>46.82</v>
      </c>
      <c r="S3461">
        <f t="shared" si="219"/>
        <v>63.393416264703397</v>
      </c>
    </row>
    <row r="3462" spans="1:19" x14ac:dyDescent="0.25">
      <c r="A3462" t="s">
        <v>1366</v>
      </c>
      <c r="B3462">
        <v>1374</v>
      </c>
      <c r="C3462" t="s">
        <v>5225</v>
      </c>
      <c r="D3462" t="s">
        <v>5833</v>
      </c>
      <c r="E3462" t="s">
        <v>5509</v>
      </c>
      <c r="F3462" t="s">
        <v>5235</v>
      </c>
      <c r="G3462" t="s">
        <v>7097</v>
      </c>
      <c r="H3462" t="s">
        <v>5394</v>
      </c>
      <c r="I3462" t="s">
        <v>6007</v>
      </c>
      <c r="J3462" t="s">
        <v>5242</v>
      </c>
      <c r="K3462">
        <v>20</v>
      </c>
      <c r="L3462">
        <v>65.290000000000006</v>
      </c>
      <c r="M3462">
        <f t="shared" si="216"/>
        <v>76.029112081513844</v>
      </c>
      <c r="N3462">
        <v>65.290000000000006</v>
      </c>
      <c r="O3462">
        <f t="shared" si="217"/>
        <v>76.029112081513844</v>
      </c>
      <c r="P3462">
        <v>18.03</v>
      </c>
      <c r="Q3462">
        <f t="shared" si="218"/>
        <v>20.995633187772928</v>
      </c>
      <c r="R3462">
        <v>6.56</v>
      </c>
      <c r="S3462">
        <f t="shared" si="219"/>
        <v>7.6390101892285287</v>
      </c>
    </row>
    <row r="3463" spans="1:19" x14ac:dyDescent="0.25">
      <c r="A3463" t="s">
        <v>1367</v>
      </c>
      <c r="B3463">
        <v>1287.3899999999999</v>
      </c>
      <c r="C3463" t="s">
        <v>5225</v>
      </c>
      <c r="D3463" t="s">
        <v>5240</v>
      </c>
      <c r="E3463" t="s">
        <v>5230</v>
      </c>
      <c r="F3463" t="s">
        <v>5235</v>
      </c>
      <c r="G3463" t="s">
        <v>5478</v>
      </c>
      <c r="H3463" t="s">
        <v>5242</v>
      </c>
      <c r="K3463">
        <v>25</v>
      </c>
      <c r="L3463">
        <v>28.33</v>
      </c>
      <c r="M3463">
        <f t="shared" si="216"/>
        <v>35.209221758752207</v>
      </c>
      <c r="N3463">
        <v>51.79</v>
      </c>
      <c r="O3463">
        <f t="shared" si="217"/>
        <v>64.365887570976938</v>
      </c>
      <c r="P3463">
        <v>8.1300000000000008</v>
      </c>
      <c r="Q3463">
        <f t="shared" si="218"/>
        <v>10.104164239274814</v>
      </c>
      <c r="R3463">
        <v>17.87</v>
      </c>
      <c r="S3463">
        <f t="shared" si="219"/>
        <v>22.209276132329755</v>
      </c>
    </row>
    <row r="3464" spans="1:19" x14ac:dyDescent="0.25">
      <c r="A3464" t="s">
        <v>1368</v>
      </c>
      <c r="B3464">
        <v>1217.27</v>
      </c>
      <c r="C3464" t="s">
        <v>5225</v>
      </c>
      <c r="D3464" t="s">
        <v>5240</v>
      </c>
      <c r="E3464" t="s">
        <v>5230</v>
      </c>
      <c r="F3464" t="s">
        <v>5235</v>
      </c>
      <c r="G3464" t="s">
        <v>6014</v>
      </c>
      <c r="H3464" t="s">
        <v>5242</v>
      </c>
      <c r="K3464">
        <v>25</v>
      </c>
      <c r="L3464">
        <v>21.6</v>
      </c>
      <c r="M3464">
        <f t="shared" si="216"/>
        <v>28.391400428828444</v>
      </c>
      <c r="N3464">
        <v>53.77</v>
      </c>
      <c r="O3464">
        <f t="shared" si="217"/>
        <v>70.676185234171555</v>
      </c>
      <c r="P3464">
        <v>11.59</v>
      </c>
      <c r="Q3464">
        <f t="shared" si="218"/>
        <v>15.23408939676489</v>
      </c>
      <c r="R3464">
        <v>56.56</v>
      </c>
      <c r="S3464">
        <f t="shared" si="219"/>
        <v>74.343407789561894</v>
      </c>
    </row>
    <row r="3465" spans="1:19" x14ac:dyDescent="0.25">
      <c r="A3465" t="s">
        <v>1369</v>
      </c>
      <c r="B3465">
        <v>1351.25</v>
      </c>
      <c r="C3465" t="s">
        <v>5225</v>
      </c>
      <c r="D3465" t="s">
        <v>5833</v>
      </c>
      <c r="E3465" t="s">
        <v>5509</v>
      </c>
      <c r="F3465" t="s">
        <v>5235</v>
      </c>
      <c r="G3465" t="s">
        <v>7098</v>
      </c>
      <c r="H3465" t="s">
        <v>6094</v>
      </c>
      <c r="I3465" t="s">
        <v>5845</v>
      </c>
      <c r="J3465" t="s">
        <v>5242</v>
      </c>
      <c r="K3465">
        <v>25</v>
      </c>
      <c r="L3465">
        <v>40.229999999999997</v>
      </c>
      <c r="M3465">
        <f t="shared" si="216"/>
        <v>47.635892691951895</v>
      </c>
      <c r="N3465">
        <v>40.229999999999997</v>
      </c>
      <c r="O3465">
        <f t="shared" si="217"/>
        <v>47.635892691951895</v>
      </c>
      <c r="P3465">
        <v>20.46</v>
      </c>
      <c r="Q3465">
        <f t="shared" si="218"/>
        <v>24.226456984273824</v>
      </c>
      <c r="R3465">
        <v>99.22</v>
      </c>
      <c r="S3465">
        <f t="shared" si="219"/>
        <v>117.48529139685475</v>
      </c>
    </row>
    <row r="3466" spans="1:19" x14ac:dyDescent="0.25">
      <c r="A3466" t="s">
        <v>7099</v>
      </c>
      <c r="B3466">
        <v>1226.31006</v>
      </c>
      <c r="C3466" t="s">
        <v>5329</v>
      </c>
      <c r="D3466" t="s">
        <v>5545</v>
      </c>
      <c r="F3466" t="s">
        <v>5235</v>
      </c>
      <c r="K3466">
        <v>4</v>
      </c>
      <c r="M3466" t="str">
        <f t="shared" si="216"/>
        <v/>
      </c>
      <c r="O3466" t="str">
        <f t="shared" si="217"/>
        <v/>
      </c>
      <c r="Q3466" t="str">
        <f t="shared" si="218"/>
        <v/>
      </c>
      <c r="S3466" t="str">
        <f t="shared" si="219"/>
        <v/>
      </c>
    </row>
    <row r="3467" spans="1:19" x14ac:dyDescent="0.25">
      <c r="A3467" t="s">
        <v>1370</v>
      </c>
      <c r="B3467">
        <v>1226.31006</v>
      </c>
      <c r="C3467" t="s">
        <v>5329</v>
      </c>
      <c r="D3467" t="s">
        <v>5240</v>
      </c>
      <c r="E3467" t="s">
        <v>5230</v>
      </c>
      <c r="F3467" t="s">
        <v>5235</v>
      </c>
      <c r="G3467" t="s">
        <v>5397</v>
      </c>
      <c r="H3467" t="s">
        <v>5242</v>
      </c>
      <c r="K3467">
        <v>5</v>
      </c>
      <c r="L3467">
        <v>67.790000000000006</v>
      </c>
      <c r="M3467">
        <f t="shared" si="216"/>
        <v>88.447451862215019</v>
      </c>
      <c r="N3467">
        <v>95.42</v>
      </c>
      <c r="O3467">
        <f t="shared" si="217"/>
        <v>124.49706234979432</v>
      </c>
      <c r="P3467">
        <v>24.59</v>
      </c>
      <c r="Q3467">
        <f t="shared" si="218"/>
        <v>32.083240024957469</v>
      </c>
      <c r="R3467">
        <v>91.5</v>
      </c>
      <c r="S3467">
        <f t="shared" si="219"/>
        <v>119.38253201641353</v>
      </c>
    </row>
    <row r="3468" spans="1:19" x14ac:dyDescent="0.25">
      <c r="A3468" t="s">
        <v>1371</v>
      </c>
      <c r="B3468">
        <v>1324.77</v>
      </c>
      <c r="C3468" t="s">
        <v>5225</v>
      </c>
      <c r="D3468" t="s">
        <v>5833</v>
      </c>
      <c r="E3468" t="s">
        <v>5509</v>
      </c>
      <c r="F3468" t="s">
        <v>5235</v>
      </c>
      <c r="G3468" t="s">
        <v>7100</v>
      </c>
      <c r="H3468" t="s">
        <v>6353</v>
      </c>
      <c r="I3468" t="s">
        <v>5901</v>
      </c>
      <c r="J3468" t="s">
        <v>5242</v>
      </c>
      <c r="K3468">
        <v>25</v>
      </c>
      <c r="L3468">
        <v>74.53</v>
      </c>
      <c r="M3468">
        <f t="shared" si="216"/>
        <v>90.014115657812297</v>
      </c>
      <c r="N3468">
        <v>74.53</v>
      </c>
      <c r="O3468">
        <f t="shared" si="217"/>
        <v>90.014115657812297</v>
      </c>
      <c r="P3468">
        <v>27.64</v>
      </c>
      <c r="Q3468">
        <f t="shared" si="218"/>
        <v>33.382398454071271</v>
      </c>
      <c r="R3468">
        <v>114.1</v>
      </c>
      <c r="S3468">
        <f t="shared" si="219"/>
        <v>137.80505295258797</v>
      </c>
    </row>
    <row r="3469" spans="1:19" x14ac:dyDescent="0.25">
      <c r="A3469" t="s">
        <v>1372</v>
      </c>
      <c r="B3469">
        <v>1295.3699999999999</v>
      </c>
      <c r="C3469" t="s">
        <v>5225</v>
      </c>
      <c r="D3469" t="s">
        <v>5240</v>
      </c>
      <c r="E3469" t="s">
        <v>5230</v>
      </c>
      <c r="F3469" t="s">
        <v>5235</v>
      </c>
      <c r="G3469" t="s">
        <v>5854</v>
      </c>
      <c r="H3469" t="s">
        <v>5242</v>
      </c>
      <c r="K3469">
        <v>25</v>
      </c>
      <c r="L3469">
        <v>90.94</v>
      </c>
      <c r="M3469">
        <f t="shared" si="216"/>
        <v>112.32620795602801</v>
      </c>
      <c r="N3469">
        <v>145.18</v>
      </c>
      <c r="O3469">
        <f t="shared" si="217"/>
        <v>179.32173819063283</v>
      </c>
      <c r="P3469">
        <v>24.94</v>
      </c>
      <c r="Q3469">
        <f t="shared" si="218"/>
        <v>30.805098157283251</v>
      </c>
      <c r="R3469">
        <v>73</v>
      </c>
      <c r="S3469">
        <f t="shared" si="219"/>
        <v>90.167288110732841</v>
      </c>
    </row>
    <row r="3470" spans="1:19" x14ac:dyDescent="0.25">
      <c r="A3470" t="s">
        <v>1373</v>
      </c>
      <c r="B3470">
        <v>1186.1099999999999</v>
      </c>
      <c r="C3470" t="s">
        <v>5225</v>
      </c>
      <c r="D3470" t="s">
        <v>5240</v>
      </c>
      <c r="E3470" t="s">
        <v>5230</v>
      </c>
      <c r="F3470" t="s">
        <v>5235</v>
      </c>
      <c r="G3470" t="s">
        <v>6198</v>
      </c>
      <c r="H3470" t="s">
        <v>5242</v>
      </c>
      <c r="K3470">
        <v>25</v>
      </c>
      <c r="L3470">
        <v>40.79</v>
      </c>
      <c r="M3470">
        <f t="shared" si="216"/>
        <v>55.023564424884711</v>
      </c>
      <c r="N3470">
        <v>73.67</v>
      </c>
      <c r="O3470">
        <f t="shared" si="217"/>
        <v>99.376954919864104</v>
      </c>
      <c r="P3470">
        <v>16.2</v>
      </c>
      <c r="Q3470">
        <f t="shared" si="218"/>
        <v>21.852947871613932</v>
      </c>
      <c r="R3470">
        <v>40.619999999999997</v>
      </c>
      <c r="S3470">
        <f t="shared" si="219"/>
        <v>54.794243366972708</v>
      </c>
    </row>
    <row r="3471" spans="1:19" x14ac:dyDescent="0.25">
      <c r="A3471" t="s">
        <v>1374</v>
      </c>
      <c r="B3471">
        <v>1227.72</v>
      </c>
      <c r="C3471" t="s">
        <v>5225</v>
      </c>
      <c r="D3471" t="s">
        <v>5833</v>
      </c>
      <c r="E3471" t="s">
        <v>5509</v>
      </c>
      <c r="F3471" t="s">
        <v>5235</v>
      </c>
      <c r="G3471" t="s">
        <v>5450</v>
      </c>
      <c r="H3471" t="s">
        <v>5351</v>
      </c>
      <c r="I3471" t="s">
        <v>7101</v>
      </c>
      <c r="J3471" t="s">
        <v>5242</v>
      </c>
      <c r="K3471">
        <v>8</v>
      </c>
      <c r="L3471">
        <v>51.05</v>
      </c>
      <c r="M3471">
        <f t="shared" si="216"/>
        <v>66.529827647997905</v>
      </c>
      <c r="N3471">
        <v>51.05</v>
      </c>
      <c r="O3471">
        <f t="shared" si="217"/>
        <v>66.529827647997905</v>
      </c>
      <c r="P3471">
        <v>5.18</v>
      </c>
      <c r="Q3471">
        <f t="shared" si="218"/>
        <v>6.7507249209917557</v>
      </c>
      <c r="R3471">
        <v>20.63</v>
      </c>
      <c r="S3471">
        <f t="shared" si="219"/>
        <v>26.885609096536665</v>
      </c>
    </row>
    <row r="3472" spans="1:19" x14ac:dyDescent="0.25">
      <c r="A3472" t="s">
        <v>1375</v>
      </c>
      <c r="B3472">
        <v>512.56999999999994</v>
      </c>
      <c r="C3472" t="s">
        <v>5225</v>
      </c>
      <c r="D3472" t="s">
        <v>5240</v>
      </c>
      <c r="E3472" t="s">
        <v>5230</v>
      </c>
      <c r="F3472" t="s">
        <v>5235</v>
      </c>
      <c r="G3472" t="s">
        <v>5707</v>
      </c>
      <c r="H3472" t="s">
        <v>5242</v>
      </c>
      <c r="K3472">
        <v>13</v>
      </c>
      <c r="L3472">
        <v>35.229999999999997</v>
      </c>
      <c r="M3472">
        <f t="shared" si="216"/>
        <v>109.97132099030378</v>
      </c>
      <c r="N3472">
        <v>46.06</v>
      </c>
      <c r="O3472">
        <f t="shared" si="217"/>
        <v>143.77743527713292</v>
      </c>
      <c r="P3472">
        <v>14.56</v>
      </c>
      <c r="Q3472">
        <f t="shared" si="218"/>
        <v>45.449402032893076</v>
      </c>
      <c r="R3472">
        <v>44.57</v>
      </c>
      <c r="S3472">
        <f t="shared" si="219"/>
        <v>139.1263632284371</v>
      </c>
    </row>
    <row r="3473" spans="1:19" x14ac:dyDescent="0.25">
      <c r="A3473" t="s">
        <v>7102</v>
      </c>
      <c r="B3473">
        <v>1246</v>
      </c>
      <c r="C3473" t="s">
        <v>5329</v>
      </c>
      <c r="D3473" t="s">
        <v>5545</v>
      </c>
      <c r="F3473" t="s">
        <v>5235</v>
      </c>
      <c r="K3473">
        <v>8</v>
      </c>
      <c r="M3473" t="str">
        <f t="shared" si="216"/>
        <v/>
      </c>
      <c r="O3473" t="str">
        <f t="shared" si="217"/>
        <v/>
      </c>
      <c r="Q3473" t="str">
        <f t="shared" si="218"/>
        <v/>
      </c>
      <c r="S3473" t="str">
        <f t="shared" si="219"/>
        <v/>
      </c>
    </row>
    <row r="3474" spans="1:19" x14ac:dyDescent="0.25">
      <c r="A3474" t="s">
        <v>1376</v>
      </c>
      <c r="B3474">
        <v>1246</v>
      </c>
      <c r="C3474" t="s">
        <v>5329</v>
      </c>
      <c r="D3474" t="s">
        <v>5240</v>
      </c>
      <c r="E3474" t="s">
        <v>5230</v>
      </c>
      <c r="F3474" t="s">
        <v>5235</v>
      </c>
      <c r="G3474" t="s">
        <v>5476</v>
      </c>
      <c r="H3474" t="s">
        <v>5242</v>
      </c>
      <c r="K3474">
        <v>7</v>
      </c>
      <c r="L3474">
        <v>107.84</v>
      </c>
      <c r="M3474">
        <f t="shared" si="216"/>
        <v>138.47833065810596</v>
      </c>
      <c r="N3474">
        <v>130.99</v>
      </c>
      <c r="O3474">
        <f t="shared" si="217"/>
        <v>168.20545746388444</v>
      </c>
      <c r="P3474">
        <v>30.96</v>
      </c>
      <c r="Q3474">
        <f t="shared" si="218"/>
        <v>39.756019261637235</v>
      </c>
      <c r="R3474">
        <v>157.19999999999999</v>
      </c>
      <c r="S3474">
        <f t="shared" si="219"/>
        <v>201.8619582664526</v>
      </c>
    </row>
    <row r="3475" spans="1:19" x14ac:dyDescent="0.25">
      <c r="A3475" t="s">
        <v>1377</v>
      </c>
      <c r="B3475">
        <v>496.09999999999991</v>
      </c>
      <c r="C3475" t="s">
        <v>5225</v>
      </c>
      <c r="D3475" t="s">
        <v>5240</v>
      </c>
      <c r="E3475" t="s">
        <v>5230</v>
      </c>
      <c r="F3475" t="s">
        <v>5235</v>
      </c>
      <c r="G3475" t="s">
        <v>7103</v>
      </c>
      <c r="H3475" t="s">
        <v>5242</v>
      </c>
      <c r="K3475">
        <v>11</v>
      </c>
      <c r="L3475">
        <v>54.39</v>
      </c>
      <c r="M3475">
        <f t="shared" si="216"/>
        <v>175.41624672445076</v>
      </c>
      <c r="N3475">
        <v>97.79</v>
      </c>
      <c r="O3475">
        <f t="shared" si="217"/>
        <v>315.3880266075389</v>
      </c>
      <c r="P3475">
        <v>15.8</v>
      </c>
      <c r="Q3475">
        <f t="shared" si="218"/>
        <v>50.957468252368486</v>
      </c>
      <c r="R3475">
        <v>76.38</v>
      </c>
      <c r="S3475">
        <f t="shared" si="219"/>
        <v>246.33743196936106</v>
      </c>
    </row>
    <row r="3476" spans="1:19" x14ac:dyDescent="0.25">
      <c r="A3476" t="s">
        <v>1378</v>
      </c>
      <c r="B3476">
        <v>1096.51</v>
      </c>
      <c r="C3476" t="s">
        <v>5225</v>
      </c>
      <c r="D3476" t="s">
        <v>5240</v>
      </c>
      <c r="E3476" t="s">
        <v>5230</v>
      </c>
      <c r="F3476" t="s">
        <v>5235</v>
      </c>
      <c r="G3476" t="s">
        <v>5854</v>
      </c>
      <c r="H3476" t="s">
        <v>5242</v>
      </c>
      <c r="K3476">
        <v>23</v>
      </c>
      <c r="L3476">
        <v>71.22</v>
      </c>
      <c r="M3476">
        <f t="shared" si="216"/>
        <v>103.9224448477442</v>
      </c>
      <c r="N3476">
        <v>116.98</v>
      </c>
      <c r="O3476">
        <f t="shared" si="217"/>
        <v>170.69429371369162</v>
      </c>
      <c r="P3476">
        <v>18.93</v>
      </c>
      <c r="Q3476">
        <f t="shared" si="218"/>
        <v>27.622183108225183</v>
      </c>
      <c r="R3476">
        <v>59.41</v>
      </c>
      <c r="S3476">
        <f t="shared" si="219"/>
        <v>86.689587874255594</v>
      </c>
    </row>
    <row r="3477" spans="1:19" x14ac:dyDescent="0.25">
      <c r="A3477" t="s">
        <v>1379</v>
      </c>
      <c r="B3477">
        <v>1253.1799999999998</v>
      </c>
      <c r="C3477" t="s">
        <v>5225</v>
      </c>
      <c r="D3477" t="s">
        <v>5240</v>
      </c>
      <c r="E3477" t="s">
        <v>5230</v>
      </c>
      <c r="F3477" t="s">
        <v>5235</v>
      </c>
      <c r="G3477" t="s">
        <v>5823</v>
      </c>
      <c r="H3477" t="s">
        <v>5242</v>
      </c>
      <c r="K3477">
        <v>25</v>
      </c>
      <c r="L3477">
        <v>57.58</v>
      </c>
      <c r="M3477">
        <f t="shared" si="216"/>
        <v>73.515376881214195</v>
      </c>
      <c r="N3477">
        <v>74.900000000000006</v>
      </c>
      <c r="O3477">
        <f t="shared" si="217"/>
        <v>95.628720534959086</v>
      </c>
      <c r="P3477">
        <v>26.35</v>
      </c>
      <c r="Q3477">
        <f t="shared" si="218"/>
        <v>33.642413699548356</v>
      </c>
      <c r="R3477">
        <v>127.9</v>
      </c>
      <c r="S3477">
        <f t="shared" si="219"/>
        <v>163.29657351697284</v>
      </c>
    </row>
    <row r="3478" spans="1:19" x14ac:dyDescent="0.25">
      <c r="A3478" t="s">
        <v>1380</v>
      </c>
      <c r="B3478">
        <v>1300.3</v>
      </c>
      <c r="C3478" t="s">
        <v>5225</v>
      </c>
      <c r="D3478" t="s">
        <v>5240</v>
      </c>
      <c r="E3478" t="s">
        <v>5230</v>
      </c>
      <c r="F3478" t="s">
        <v>5235</v>
      </c>
      <c r="G3478" t="s">
        <v>5828</v>
      </c>
      <c r="H3478" t="s">
        <v>5242</v>
      </c>
      <c r="K3478">
        <v>25</v>
      </c>
      <c r="L3478">
        <v>116.13</v>
      </c>
      <c r="M3478">
        <f t="shared" si="216"/>
        <v>142.89625471045144</v>
      </c>
      <c r="N3478">
        <v>154.74</v>
      </c>
      <c r="O3478">
        <f t="shared" si="217"/>
        <v>190.40529108667232</v>
      </c>
      <c r="P3478">
        <v>34.01</v>
      </c>
      <c r="Q3478">
        <f t="shared" si="218"/>
        <v>41.848804122125657</v>
      </c>
      <c r="R3478">
        <v>118.48</v>
      </c>
      <c r="S3478">
        <f t="shared" si="219"/>
        <v>145.78789510113052</v>
      </c>
    </row>
    <row r="3479" spans="1:19" x14ac:dyDescent="0.25">
      <c r="A3479" t="s">
        <v>1381</v>
      </c>
      <c r="B3479">
        <v>1019.31</v>
      </c>
      <c r="C3479" t="s">
        <v>5225</v>
      </c>
      <c r="D3479" t="s">
        <v>5240</v>
      </c>
      <c r="E3479" t="s">
        <v>5230</v>
      </c>
      <c r="F3479" t="s">
        <v>5235</v>
      </c>
      <c r="G3479" t="s">
        <v>5854</v>
      </c>
      <c r="H3479" t="s">
        <v>5242</v>
      </c>
      <c r="K3479">
        <v>25</v>
      </c>
      <c r="L3479">
        <v>40.590000000000003</v>
      </c>
      <c r="M3479">
        <f t="shared" si="216"/>
        <v>63.71368867174855</v>
      </c>
      <c r="N3479">
        <v>65.900000000000006</v>
      </c>
      <c r="O3479">
        <f t="shared" si="217"/>
        <v>103.44252484523847</v>
      </c>
      <c r="P3479">
        <v>7.96</v>
      </c>
      <c r="Q3479">
        <f t="shared" si="218"/>
        <v>12.494726825009076</v>
      </c>
      <c r="R3479">
        <v>19.149999999999999</v>
      </c>
      <c r="S3479">
        <f t="shared" si="219"/>
        <v>30.059550087804492</v>
      </c>
    </row>
    <row r="3480" spans="1:19" x14ac:dyDescent="0.25">
      <c r="A3480" t="s">
        <v>1382</v>
      </c>
      <c r="B3480">
        <v>1177.2700000000002</v>
      </c>
      <c r="C3480" t="s">
        <v>5225</v>
      </c>
      <c r="D3480" t="s">
        <v>5246</v>
      </c>
      <c r="E3480" t="s">
        <v>5230</v>
      </c>
      <c r="F3480" t="s">
        <v>5235</v>
      </c>
      <c r="G3480" t="s">
        <v>6198</v>
      </c>
      <c r="H3480" t="s">
        <v>5893</v>
      </c>
      <c r="K3480">
        <v>25</v>
      </c>
      <c r="L3480">
        <v>3.9</v>
      </c>
      <c r="M3480">
        <f t="shared" si="216"/>
        <v>5.3003983793012637</v>
      </c>
      <c r="N3480">
        <v>3.9</v>
      </c>
      <c r="O3480">
        <f t="shared" si="217"/>
        <v>5.3003983793012637</v>
      </c>
      <c r="P3480">
        <v>2.21</v>
      </c>
      <c r="Q3480">
        <f t="shared" si="218"/>
        <v>3.0035590816040494</v>
      </c>
      <c r="R3480">
        <v>1.81</v>
      </c>
      <c r="S3480">
        <f t="shared" si="219"/>
        <v>2.4599284785987918</v>
      </c>
    </row>
    <row r="3481" spans="1:19" x14ac:dyDescent="0.25">
      <c r="A3481" t="s">
        <v>1383</v>
      </c>
      <c r="B3481">
        <v>1314.4</v>
      </c>
      <c r="C3481" t="s">
        <v>5225</v>
      </c>
      <c r="D3481" t="s">
        <v>5833</v>
      </c>
      <c r="E3481" t="s">
        <v>5509</v>
      </c>
      <c r="F3481" t="s">
        <v>5235</v>
      </c>
      <c r="G3481" t="s">
        <v>7104</v>
      </c>
      <c r="H3481" t="s">
        <v>5932</v>
      </c>
      <c r="I3481" t="s">
        <v>7105</v>
      </c>
      <c r="J3481" t="s">
        <v>5242</v>
      </c>
      <c r="K3481">
        <v>8</v>
      </c>
      <c r="L3481">
        <v>51.35</v>
      </c>
      <c r="M3481">
        <f t="shared" si="216"/>
        <v>62.507608034083994</v>
      </c>
      <c r="N3481">
        <v>51.35</v>
      </c>
      <c r="O3481">
        <f t="shared" si="217"/>
        <v>62.507608034083994</v>
      </c>
      <c r="P3481">
        <v>15.84</v>
      </c>
      <c r="Q3481">
        <f t="shared" si="218"/>
        <v>19.28180158247109</v>
      </c>
      <c r="R3481">
        <v>59.7</v>
      </c>
      <c r="S3481">
        <f t="shared" si="219"/>
        <v>72.67194157029823</v>
      </c>
    </row>
    <row r="3482" spans="1:19" x14ac:dyDescent="0.25">
      <c r="A3482" t="s">
        <v>1384</v>
      </c>
      <c r="B3482">
        <v>1300.1000000000001</v>
      </c>
      <c r="C3482" t="s">
        <v>5225</v>
      </c>
      <c r="D3482" t="s">
        <v>5833</v>
      </c>
      <c r="E3482" t="s">
        <v>5509</v>
      </c>
      <c r="F3482" t="s">
        <v>5235</v>
      </c>
      <c r="G3482" t="s">
        <v>7106</v>
      </c>
      <c r="H3482" t="s">
        <v>5613</v>
      </c>
      <c r="I3482" t="s">
        <v>7107</v>
      </c>
      <c r="J3482" t="s">
        <v>5242</v>
      </c>
      <c r="K3482">
        <v>25</v>
      </c>
      <c r="L3482">
        <v>67.319999999999993</v>
      </c>
      <c r="M3482">
        <f t="shared" si="216"/>
        <v>82.849011614491175</v>
      </c>
      <c r="N3482">
        <v>67.319999999999993</v>
      </c>
      <c r="O3482">
        <f t="shared" si="217"/>
        <v>82.849011614491175</v>
      </c>
      <c r="P3482">
        <v>31.32</v>
      </c>
      <c r="Q3482">
        <f t="shared" si="218"/>
        <v>38.544727328667022</v>
      </c>
      <c r="R3482">
        <v>104.24</v>
      </c>
      <c r="S3482">
        <f t="shared" si="219"/>
        <v>128.28551649873086</v>
      </c>
    </row>
    <row r="3483" spans="1:19" x14ac:dyDescent="0.25">
      <c r="A3483" t="s">
        <v>1385</v>
      </c>
      <c r="B3483">
        <v>1243.3499999999999</v>
      </c>
      <c r="C3483" t="s">
        <v>5225</v>
      </c>
      <c r="D3483" t="s">
        <v>5240</v>
      </c>
      <c r="E3483" t="s">
        <v>5230</v>
      </c>
      <c r="F3483" t="s">
        <v>5235</v>
      </c>
      <c r="G3483" t="s">
        <v>6014</v>
      </c>
      <c r="H3483" t="s">
        <v>5242</v>
      </c>
      <c r="K3483">
        <v>25</v>
      </c>
      <c r="L3483">
        <v>34.57</v>
      </c>
      <c r="M3483">
        <f t="shared" si="216"/>
        <v>44.486266940121446</v>
      </c>
      <c r="N3483">
        <v>77.989999999999995</v>
      </c>
      <c r="O3483">
        <f t="shared" si="217"/>
        <v>100.36112116459566</v>
      </c>
      <c r="P3483">
        <v>17.2</v>
      </c>
      <c r="Q3483">
        <f t="shared" si="218"/>
        <v>22.133751558290104</v>
      </c>
      <c r="R3483">
        <v>50.58</v>
      </c>
      <c r="S3483">
        <f t="shared" si="219"/>
        <v>65.088671733622874</v>
      </c>
    </row>
    <row r="3484" spans="1:19" x14ac:dyDescent="0.25">
      <c r="A3484" t="s">
        <v>1386</v>
      </c>
      <c r="B3484">
        <v>1233.9700000000003</v>
      </c>
      <c r="C3484" t="s">
        <v>5225</v>
      </c>
      <c r="D3484" t="s">
        <v>5240</v>
      </c>
      <c r="E3484" t="s">
        <v>5230</v>
      </c>
      <c r="F3484" t="s">
        <v>5235</v>
      </c>
      <c r="G3484" t="s">
        <v>5707</v>
      </c>
      <c r="H3484" t="s">
        <v>5242</v>
      </c>
      <c r="K3484">
        <v>25</v>
      </c>
      <c r="L3484">
        <v>54.97</v>
      </c>
      <c r="M3484">
        <f t="shared" si="216"/>
        <v>71.275638791866882</v>
      </c>
      <c r="N3484">
        <v>94.52</v>
      </c>
      <c r="O3484">
        <f t="shared" si="217"/>
        <v>122.55727448803452</v>
      </c>
      <c r="P3484">
        <v>13.22</v>
      </c>
      <c r="Q3484">
        <f t="shared" si="218"/>
        <v>17.141421590476266</v>
      </c>
      <c r="R3484">
        <v>38.369999999999997</v>
      </c>
      <c r="S3484">
        <f t="shared" si="219"/>
        <v>49.751614707002588</v>
      </c>
    </row>
    <row r="3485" spans="1:19" x14ac:dyDescent="0.25">
      <c r="A3485" t="s">
        <v>1387</v>
      </c>
      <c r="B3485">
        <v>1302.3</v>
      </c>
      <c r="C3485" t="s">
        <v>5225</v>
      </c>
      <c r="D3485" t="s">
        <v>5833</v>
      </c>
      <c r="E3485" t="s">
        <v>5509</v>
      </c>
      <c r="F3485" t="s">
        <v>5235</v>
      </c>
      <c r="G3485" t="s">
        <v>7108</v>
      </c>
      <c r="H3485" t="s">
        <v>5613</v>
      </c>
      <c r="I3485" t="s">
        <v>7107</v>
      </c>
      <c r="J3485" t="s">
        <v>5242</v>
      </c>
      <c r="K3485">
        <v>25</v>
      </c>
      <c r="L3485">
        <v>64.42</v>
      </c>
      <c r="M3485">
        <f t="shared" si="216"/>
        <v>79.146126084619524</v>
      </c>
      <c r="N3485">
        <v>64.42</v>
      </c>
      <c r="O3485">
        <f t="shared" si="217"/>
        <v>79.146126084619524</v>
      </c>
      <c r="P3485">
        <v>29.87</v>
      </c>
      <c r="Q3485">
        <f t="shared" si="218"/>
        <v>36.698149427935192</v>
      </c>
      <c r="R3485">
        <v>111.42</v>
      </c>
      <c r="S3485">
        <f t="shared" si="219"/>
        <v>136.8901174844506</v>
      </c>
    </row>
    <row r="3486" spans="1:19" x14ac:dyDescent="0.25">
      <c r="A3486" t="s">
        <v>1388</v>
      </c>
      <c r="B3486">
        <v>1359.4</v>
      </c>
      <c r="C3486" t="s">
        <v>5225</v>
      </c>
      <c r="D3486" t="s">
        <v>5246</v>
      </c>
      <c r="E3486" t="s">
        <v>5230</v>
      </c>
      <c r="F3486" t="s">
        <v>5235</v>
      </c>
      <c r="G3486" t="s">
        <v>5556</v>
      </c>
      <c r="H3486" t="s">
        <v>5630</v>
      </c>
      <c r="K3486">
        <v>25</v>
      </c>
      <c r="L3486">
        <v>21.25</v>
      </c>
      <c r="M3486">
        <f t="shared" si="216"/>
        <v>25.011034279829335</v>
      </c>
      <c r="N3486">
        <v>21.25</v>
      </c>
      <c r="O3486">
        <f t="shared" si="217"/>
        <v>25.011034279829335</v>
      </c>
      <c r="P3486">
        <v>6.82</v>
      </c>
      <c r="Q3486">
        <f t="shared" si="218"/>
        <v>8.0270707665146386</v>
      </c>
      <c r="R3486">
        <v>32.28</v>
      </c>
      <c r="S3486">
        <f t="shared" si="219"/>
        <v>37.99323230837134</v>
      </c>
    </row>
    <row r="3487" spans="1:19" x14ac:dyDescent="0.25">
      <c r="A3487" t="s">
        <v>1389</v>
      </c>
      <c r="B3487">
        <v>1259.99</v>
      </c>
      <c r="C3487" t="s">
        <v>5225</v>
      </c>
      <c r="D3487" t="s">
        <v>5246</v>
      </c>
      <c r="E3487" t="s">
        <v>5230</v>
      </c>
      <c r="F3487" t="s">
        <v>5235</v>
      </c>
      <c r="G3487" t="s">
        <v>6385</v>
      </c>
      <c r="H3487" t="s">
        <v>5256</v>
      </c>
      <c r="K3487">
        <v>25</v>
      </c>
      <c r="L3487">
        <v>3.78</v>
      </c>
      <c r="M3487">
        <f t="shared" si="216"/>
        <v>4.8000380955404403</v>
      </c>
      <c r="N3487">
        <v>3.78</v>
      </c>
      <c r="O3487">
        <f t="shared" si="217"/>
        <v>4.8000380955404403</v>
      </c>
      <c r="P3487">
        <v>2.59</v>
      </c>
      <c r="Q3487">
        <f t="shared" si="218"/>
        <v>3.28891499138882</v>
      </c>
      <c r="R3487">
        <v>10.7</v>
      </c>
      <c r="S3487">
        <f t="shared" si="219"/>
        <v>13.587409423884317</v>
      </c>
    </row>
    <row r="3488" spans="1:19" x14ac:dyDescent="0.25">
      <c r="A3488" t="s">
        <v>1390</v>
      </c>
      <c r="B3488">
        <v>1308.5999999999999</v>
      </c>
      <c r="C3488" t="s">
        <v>5225</v>
      </c>
      <c r="D3488" t="s">
        <v>5246</v>
      </c>
      <c r="E3488" t="s">
        <v>5230</v>
      </c>
      <c r="F3488" t="s">
        <v>5235</v>
      </c>
      <c r="G3488" t="s">
        <v>5364</v>
      </c>
      <c r="H3488" t="s">
        <v>5633</v>
      </c>
      <c r="K3488">
        <v>25</v>
      </c>
      <c r="L3488">
        <v>5.72</v>
      </c>
      <c r="M3488">
        <f t="shared" si="216"/>
        <v>6.9937337612715877</v>
      </c>
      <c r="N3488">
        <v>5.72</v>
      </c>
      <c r="O3488">
        <f t="shared" si="217"/>
        <v>6.9937337612715877</v>
      </c>
      <c r="P3488">
        <v>5.05</v>
      </c>
      <c r="Q3488">
        <f t="shared" si="218"/>
        <v>6.1745376738499163</v>
      </c>
      <c r="R3488">
        <v>9.7200000000000006</v>
      </c>
      <c r="S3488">
        <f t="shared" si="219"/>
        <v>11.884456671251721</v>
      </c>
    </row>
    <row r="3489" spans="1:19" x14ac:dyDescent="0.25">
      <c r="A3489" t="s">
        <v>1391</v>
      </c>
      <c r="B3489">
        <v>1243.04</v>
      </c>
      <c r="C3489" t="s">
        <v>5225</v>
      </c>
      <c r="D3489" t="s">
        <v>5240</v>
      </c>
      <c r="E3489" t="s">
        <v>5230</v>
      </c>
      <c r="F3489" t="s">
        <v>5235</v>
      </c>
      <c r="G3489" t="s">
        <v>5851</v>
      </c>
      <c r="H3489" t="s">
        <v>5242</v>
      </c>
      <c r="K3489">
        <v>25</v>
      </c>
      <c r="L3489">
        <v>7.87</v>
      </c>
      <c r="M3489">
        <f t="shared" si="216"/>
        <v>10.130003861500837</v>
      </c>
      <c r="N3489">
        <v>16.63</v>
      </c>
      <c r="O3489">
        <f t="shared" si="217"/>
        <v>21.4055863045437</v>
      </c>
      <c r="P3489">
        <v>2.96</v>
      </c>
      <c r="Q3489">
        <f t="shared" si="218"/>
        <v>3.8100141588364016</v>
      </c>
      <c r="R3489">
        <v>5.31</v>
      </c>
      <c r="S3489">
        <f t="shared" si="219"/>
        <v>6.8348564808855707</v>
      </c>
    </row>
    <row r="3490" spans="1:19" x14ac:dyDescent="0.25">
      <c r="A3490" t="s">
        <v>1392</v>
      </c>
      <c r="B3490">
        <v>1351.4</v>
      </c>
      <c r="C3490" t="s">
        <v>5225</v>
      </c>
      <c r="D3490" t="s">
        <v>5833</v>
      </c>
      <c r="E3490" t="s">
        <v>5509</v>
      </c>
      <c r="F3490" t="s">
        <v>5235</v>
      </c>
      <c r="G3490" t="s">
        <v>5364</v>
      </c>
      <c r="H3490" t="s">
        <v>6353</v>
      </c>
      <c r="I3490" t="s">
        <v>5478</v>
      </c>
      <c r="J3490" t="s">
        <v>5242</v>
      </c>
      <c r="K3490">
        <v>25</v>
      </c>
      <c r="L3490">
        <v>66.63</v>
      </c>
      <c r="M3490">
        <f t="shared" si="216"/>
        <v>78.887080065117644</v>
      </c>
      <c r="N3490">
        <v>66.63</v>
      </c>
      <c r="O3490">
        <f t="shared" si="217"/>
        <v>78.887080065117644</v>
      </c>
      <c r="P3490">
        <v>13.07</v>
      </c>
      <c r="Q3490">
        <f t="shared" si="218"/>
        <v>15.474322924374723</v>
      </c>
      <c r="R3490">
        <v>59.91</v>
      </c>
      <c r="S3490">
        <f t="shared" si="219"/>
        <v>70.930886488086415</v>
      </c>
    </row>
    <row r="3491" spans="1:19" x14ac:dyDescent="0.25">
      <c r="A3491" t="s">
        <v>1393</v>
      </c>
      <c r="B3491">
        <v>1304.1999999999998</v>
      </c>
      <c r="C3491" t="s">
        <v>5225</v>
      </c>
      <c r="D3491" t="s">
        <v>5240</v>
      </c>
      <c r="E3491" t="s">
        <v>5230</v>
      </c>
      <c r="F3491" t="s">
        <v>5235</v>
      </c>
      <c r="G3491" t="s">
        <v>5769</v>
      </c>
      <c r="H3491" t="s">
        <v>5242</v>
      </c>
      <c r="K3491">
        <v>25</v>
      </c>
      <c r="L3491">
        <v>149.76</v>
      </c>
      <c r="M3491">
        <f t="shared" si="216"/>
        <v>183.72642232786384</v>
      </c>
      <c r="N3491">
        <v>174.11</v>
      </c>
      <c r="O3491">
        <f t="shared" si="217"/>
        <v>213.5991412360068</v>
      </c>
      <c r="P3491">
        <v>40.630000000000003</v>
      </c>
      <c r="Q3491">
        <f t="shared" si="218"/>
        <v>49.845115779788387</v>
      </c>
      <c r="R3491">
        <v>147.91999999999999</v>
      </c>
      <c r="S3491">
        <f t="shared" si="219"/>
        <v>181.46909983131422</v>
      </c>
    </row>
    <row r="3492" spans="1:19" x14ac:dyDescent="0.25">
      <c r="A3492" t="s">
        <v>1394</v>
      </c>
      <c r="B3492">
        <v>1111.69</v>
      </c>
      <c r="C3492" t="s">
        <v>5225</v>
      </c>
      <c r="D3492" t="s">
        <v>5240</v>
      </c>
      <c r="E3492" t="s">
        <v>5230</v>
      </c>
      <c r="F3492" t="s">
        <v>5235</v>
      </c>
      <c r="G3492" t="s">
        <v>5851</v>
      </c>
      <c r="H3492" t="s">
        <v>5242</v>
      </c>
      <c r="K3492">
        <v>25</v>
      </c>
      <c r="L3492">
        <v>19.79</v>
      </c>
      <c r="M3492">
        <f t="shared" si="216"/>
        <v>28.482760481788986</v>
      </c>
      <c r="N3492">
        <v>27.08</v>
      </c>
      <c r="O3492">
        <f t="shared" si="217"/>
        <v>38.974894080184221</v>
      </c>
      <c r="P3492">
        <v>11.55</v>
      </c>
      <c r="Q3492">
        <f t="shared" si="218"/>
        <v>16.623339240255827</v>
      </c>
      <c r="R3492">
        <v>40.82</v>
      </c>
      <c r="S3492">
        <f t="shared" si="219"/>
        <v>58.750191150410636</v>
      </c>
    </row>
    <row r="3493" spans="1:19" x14ac:dyDescent="0.25">
      <c r="A3493" t="s">
        <v>1395</v>
      </c>
      <c r="B3493">
        <v>1262.6999999999998</v>
      </c>
      <c r="C3493" t="s">
        <v>5225</v>
      </c>
      <c r="D3493" t="s">
        <v>5833</v>
      </c>
      <c r="E3493" t="s">
        <v>5509</v>
      </c>
      <c r="F3493" t="s">
        <v>5235</v>
      </c>
      <c r="G3493" t="s">
        <v>6986</v>
      </c>
      <c r="H3493" t="s">
        <v>5932</v>
      </c>
      <c r="I3493" t="s">
        <v>7109</v>
      </c>
      <c r="J3493" t="s">
        <v>5242</v>
      </c>
      <c r="K3493">
        <v>25</v>
      </c>
      <c r="L3493">
        <v>87.11</v>
      </c>
      <c r="M3493">
        <f t="shared" si="216"/>
        <v>110.3793458462026</v>
      </c>
      <c r="N3493">
        <v>87.11</v>
      </c>
      <c r="O3493">
        <f t="shared" si="217"/>
        <v>110.3793458462026</v>
      </c>
      <c r="P3493">
        <v>40.69</v>
      </c>
      <c r="Q3493">
        <f t="shared" si="218"/>
        <v>51.559356933555087</v>
      </c>
      <c r="R3493">
        <v>109.75</v>
      </c>
      <c r="S3493">
        <f t="shared" si="219"/>
        <v>139.06707848261664</v>
      </c>
    </row>
    <row r="3494" spans="1:19" x14ac:dyDescent="0.25">
      <c r="A3494" t="s">
        <v>1396</v>
      </c>
      <c r="B3494">
        <v>1112.6199999999999</v>
      </c>
      <c r="C3494" t="s">
        <v>5225</v>
      </c>
      <c r="D3494" t="s">
        <v>5240</v>
      </c>
      <c r="E3494" t="s">
        <v>5230</v>
      </c>
      <c r="F3494" t="s">
        <v>5235</v>
      </c>
      <c r="G3494" t="s">
        <v>5482</v>
      </c>
      <c r="H3494" t="s">
        <v>5242</v>
      </c>
      <c r="K3494">
        <v>25</v>
      </c>
      <c r="L3494">
        <v>37.99</v>
      </c>
      <c r="M3494">
        <f t="shared" si="216"/>
        <v>54.631410544480609</v>
      </c>
      <c r="N3494">
        <v>55.31</v>
      </c>
      <c r="O3494">
        <f t="shared" si="217"/>
        <v>79.538386870629694</v>
      </c>
      <c r="P3494">
        <v>10.09</v>
      </c>
      <c r="Q3494">
        <f t="shared" si="218"/>
        <v>14.50989556182704</v>
      </c>
      <c r="R3494">
        <v>30.01</v>
      </c>
      <c r="S3494">
        <f t="shared" si="219"/>
        <v>43.155794431162484</v>
      </c>
    </row>
    <row r="3495" spans="1:19" x14ac:dyDescent="0.25">
      <c r="A3495" t="s">
        <v>1397</v>
      </c>
      <c r="B3495">
        <v>1171.4000000000001</v>
      </c>
      <c r="C3495" t="s">
        <v>5225</v>
      </c>
      <c r="D3495" t="s">
        <v>5833</v>
      </c>
      <c r="E3495" t="s">
        <v>5509</v>
      </c>
      <c r="F3495" t="s">
        <v>5235</v>
      </c>
      <c r="G3495" t="s">
        <v>7110</v>
      </c>
      <c r="H3495" t="s">
        <v>5506</v>
      </c>
      <c r="I3495" t="s">
        <v>6804</v>
      </c>
      <c r="J3495" t="s">
        <v>5242</v>
      </c>
      <c r="K3495">
        <v>24</v>
      </c>
      <c r="L3495">
        <v>31.18</v>
      </c>
      <c r="M3495">
        <f t="shared" si="216"/>
        <v>42.588355813556419</v>
      </c>
      <c r="N3495">
        <v>31.18</v>
      </c>
      <c r="O3495">
        <f t="shared" si="217"/>
        <v>42.588355813556419</v>
      </c>
      <c r="P3495">
        <v>9.5</v>
      </c>
      <c r="Q3495">
        <f t="shared" si="218"/>
        <v>12.975926242103464</v>
      </c>
      <c r="R3495">
        <v>44.74</v>
      </c>
      <c r="S3495">
        <f t="shared" si="219"/>
        <v>61.109783165443055</v>
      </c>
    </row>
    <row r="3496" spans="1:19" x14ac:dyDescent="0.25">
      <c r="A3496" t="s">
        <v>7111</v>
      </c>
      <c r="B3496">
        <v>1297</v>
      </c>
      <c r="C3496" t="s">
        <v>5225</v>
      </c>
      <c r="D3496" t="s">
        <v>5245</v>
      </c>
      <c r="F3496" t="s">
        <v>5235</v>
      </c>
      <c r="K3496">
        <v>15</v>
      </c>
      <c r="M3496" t="str">
        <f t="shared" si="216"/>
        <v/>
      </c>
      <c r="O3496" t="str">
        <f t="shared" si="217"/>
        <v/>
      </c>
      <c r="Q3496" t="str">
        <f t="shared" si="218"/>
        <v/>
      </c>
      <c r="S3496" t="str">
        <f t="shared" si="219"/>
        <v/>
      </c>
    </row>
    <row r="3497" spans="1:19" x14ac:dyDescent="0.25">
      <c r="A3497" t="s">
        <v>1398</v>
      </c>
      <c r="B3497">
        <v>1270</v>
      </c>
      <c r="C3497" t="s">
        <v>5225</v>
      </c>
      <c r="D3497" t="s">
        <v>5246</v>
      </c>
      <c r="E3497" t="s">
        <v>5230</v>
      </c>
      <c r="F3497" t="s">
        <v>5235</v>
      </c>
      <c r="G3497" t="s">
        <v>7011</v>
      </c>
      <c r="H3497" t="s">
        <v>5272</v>
      </c>
      <c r="K3497">
        <v>15</v>
      </c>
      <c r="L3497">
        <v>20.22</v>
      </c>
      <c r="M3497">
        <f t="shared" si="216"/>
        <v>25.474015748031491</v>
      </c>
      <c r="N3497">
        <v>20.22</v>
      </c>
      <c r="O3497">
        <f t="shared" si="217"/>
        <v>25.474015748031491</v>
      </c>
      <c r="P3497">
        <v>8.7200000000000006</v>
      </c>
      <c r="Q3497">
        <f t="shared" si="218"/>
        <v>10.985826771653544</v>
      </c>
      <c r="R3497">
        <v>47.38</v>
      </c>
      <c r="S3497">
        <f t="shared" si="219"/>
        <v>59.691338582677169</v>
      </c>
    </row>
    <row r="3498" spans="1:19" x14ac:dyDescent="0.25">
      <c r="A3498" t="s">
        <v>7112</v>
      </c>
      <c r="B3498">
        <v>1074.7999999999997</v>
      </c>
      <c r="C3498" t="s">
        <v>5225</v>
      </c>
      <c r="D3498" t="s">
        <v>5245</v>
      </c>
      <c r="F3498" t="s">
        <v>5235</v>
      </c>
      <c r="K3498">
        <v>14</v>
      </c>
      <c r="M3498" t="str">
        <f t="shared" si="216"/>
        <v/>
      </c>
      <c r="O3498" t="str">
        <f t="shared" si="217"/>
        <v/>
      </c>
      <c r="Q3498" t="str">
        <f t="shared" si="218"/>
        <v/>
      </c>
      <c r="S3498" t="str">
        <f t="shared" si="219"/>
        <v/>
      </c>
    </row>
    <row r="3499" spans="1:19" x14ac:dyDescent="0.25">
      <c r="A3499" t="s">
        <v>1399</v>
      </c>
      <c r="B3499">
        <v>1108.8999999999999</v>
      </c>
      <c r="C3499" t="s">
        <v>5225</v>
      </c>
      <c r="D3499" t="s">
        <v>5246</v>
      </c>
      <c r="E3499" t="s">
        <v>5230</v>
      </c>
      <c r="F3499" t="s">
        <v>5235</v>
      </c>
      <c r="G3499" t="s">
        <v>5444</v>
      </c>
      <c r="H3499" t="s">
        <v>5514</v>
      </c>
      <c r="L3499">
        <v>49.75</v>
      </c>
      <c r="M3499">
        <f t="shared" si="216"/>
        <v>71.782847867255853</v>
      </c>
      <c r="N3499">
        <v>49.75</v>
      </c>
      <c r="O3499">
        <f t="shared" si="217"/>
        <v>71.782847867255853</v>
      </c>
      <c r="P3499">
        <v>14.37</v>
      </c>
      <c r="Q3499">
        <f t="shared" si="218"/>
        <v>20.734060780954099</v>
      </c>
      <c r="R3499">
        <v>94.01</v>
      </c>
      <c r="S3499">
        <f t="shared" si="219"/>
        <v>135.64433222112004</v>
      </c>
    </row>
    <row r="3500" spans="1:19" x14ac:dyDescent="0.25">
      <c r="A3500" t="s">
        <v>1400</v>
      </c>
      <c r="B3500">
        <v>1266.74</v>
      </c>
      <c r="C3500" t="s">
        <v>5225</v>
      </c>
      <c r="D3500" t="s">
        <v>5240</v>
      </c>
      <c r="E3500" t="s">
        <v>5230</v>
      </c>
      <c r="F3500" t="s">
        <v>5235</v>
      </c>
      <c r="G3500" t="s">
        <v>5333</v>
      </c>
      <c r="H3500" t="s">
        <v>5242</v>
      </c>
      <c r="K3500">
        <v>25</v>
      </c>
      <c r="L3500">
        <v>49.39</v>
      </c>
      <c r="M3500">
        <f t="shared" si="216"/>
        <v>62.383756729873532</v>
      </c>
      <c r="N3500">
        <v>97.7</v>
      </c>
      <c r="O3500">
        <f t="shared" si="217"/>
        <v>123.40338190946841</v>
      </c>
      <c r="P3500">
        <v>16.66</v>
      </c>
      <c r="Q3500">
        <f t="shared" si="218"/>
        <v>21.042992247817232</v>
      </c>
      <c r="R3500">
        <v>83.33</v>
      </c>
      <c r="S3500">
        <f t="shared" si="219"/>
        <v>105.25285378214946</v>
      </c>
    </row>
    <row r="3501" spans="1:19" x14ac:dyDescent="0.25">
      <c r="A3501" t="s">
        <v>1401</v>
      </c>
      <c r="B3501">
        <v>1147.21</v>
      </c>
      <c r="C3501" t="s">
        <v>5225</v>
      </c>
      <c r="D3501" t="s">
        <v>5833</v>
      </c>
      <c r="E3501" t="s">
        <v>5509</v>
      </c>
      <c r="F3501" t="s">
        <v>5235</v>
      </c>
      <c r="G3501" t="s">
        <v>7113</v>
      </c>
      <c r="H3501" t="s">
        <v>6094</v>
      </c>
      <c r="I3501" t="s">
        <v>5845</v>
      </c>
      <c r="J3501" t="s">
        <v>5242</v>
      </c>
      <c r="K3501">
        <v>25</v>
      </c>
      <c r="L3501">
        <v>46.76</v>
      </c>
      <c r="M3501">
        <f t="shared" si="216"/>
        <v>65.215610045240197</v>
      </c>
      <c r="N3501">
        <v>46.76</v>
      </c>
      <c r="O3501">
        <f t="shared" si="217"/>
        <v>65.215610045240197</v>
      </c>
      <c r="P3501">
        <v>24.93</v>
      </c>
      <c r="Q3501">
        <f t="shared" si="218"/>
        <v>34.76957139494948</v>
      </c>
      <c r="R3501">
        <v>101.76</v>
      </c>
      <c r="S3501">
        <f t="shared" si="219"/>
        <v>141.92344906337985</v>
      </c>
    </row>
    <row r="3502" spans="1:19" x14ac:dyDescent="0.25">
      <c r="A3502" t="s">
        <v>1402</v>
      </c>
      <c r="B3502">
        <v>1121.3100000000002</v>
      </c>
      <c r="C3502" t="s">
        <v>5225</v>
      </c>
      <c r="D3502" t="s">
        <v>5240</v>
      </c>
      <c r="E3502" t="s">
        <v>5230</v>
      </c>
      <c r="F3502" t="s">
        <v>5235</v>
      </c>
      <c r="G3502" t="s">
        <v>5796</v>
      </c>
      <c r="H3502" t="s">
        <v>5242</v>
      </c>
      <c r="K3502">
        <v>25</v>
      </c>
      <c r="L3502">
        <v>37.1</v>
      </c>
      <c r="M3502">
        <f t="shared" si="216"/>
        <v>52.938081351276622</v>
      </c>
      <c r="N3502">
        <v>75.11</v>
      </c>
      <c r="O3502">
        <f t="shared" si="217"/>
        <v>107.17464394324494</v>
      </c>
      <c r="P3502">
        <v>17.350000000000001</v>
      </c>
      <c r="Q3502">
        <f t="shared" si="218"/>
        <v>24.756757720880039</v>
      </c>
      <c r="R3502">
        <v>81.96</v>
      </c>
      <c r="S3502">
        <f t="shared" si="219"/>
        <v>116.94892580999007</v>
      </c>
    </row>
    <row r="3503" spans="1:19" x14ac:dyDescent="0.25">
      <c r="A3503" t="s">
        <v>1403</v>
      </c>
      <c r="B3503">
        <v>1188.8999999999999</v>
      </c>
      <c r="C3503" t="s">
        <v>5225</v>
      </c>
      <c r="D3503" t="s">
        <v>5833</v>
      </c>
      <c r="E3503" t="s">
        <v>5509</v>
      </c>
      <c r="F3503" t="s">
        <v>5235</v>
      </c>
      <c r="G3503" t="s">
        <v>7114</v>
      </c>
      <c r="H3503" t="s">
        <v>6029</v>
      </c>
      <c r="I3503" t="s">
        <v>6990</v>
      </c>
      <c r="J3503" t="s">
        <v>5242</v>
      </c>
      <c r="K3503">
        <v>23</v>
      </c>
      <c r="L3503">
        <v>99.93</v>
      </c>
      <c r="M3503">
        <f t="shared" si="216"/>
        <v>134.48397678526371</v>
      </c>
      <c r="N3503">
        <v>99.93</v>
      </c>
      <c r="O3503">
        <f t="shared" si="217"/>
        <v>134.48397678526371</v>
      </c>
      <c r="P3503">
        <v>34.5</v>
      </c>
      <c r="Q3503">
        <f t="shared" si="218"/>
        <v>46.429472621751202</v>
      </c>
      <c r="R3503">
        <v>91.31</v>
      </c>
      <c r="S3503">
        <f t="shared" si="219"/>
        <v>122.88333753890153</v>
      </c>
    </row>
    <row r="3504" spans="1:19" x14ac:dyDescent="0.25">
      <c r="A3504" t="s">
        <v>1404</v>
      </c>
      <c r="B3504">
        <v>1327.35</v>
      </c>
      <c r="C3504" t="s">
        <v>5225</v>
      </c>
      <c r="D3504" t="s">
        <v>5240</v>
      </c>
      <c r="E3504" t="s">
        <v>5230</v>
      </c>
      <c r="F3504" t="s">
        <v>5235</v>
      </c>
      <c r="G3504" t="s">
        <v>5333</v>
      </c>
      <c r="H3504" t="s">
        <v>5242</v>
      </c>
      <c r="K3504">
        <v>25</v>
      </c>
      <c r="L3504">
        <v>92.46</v>
      </c>
      <c r="M3504">
        <f t="shared" si="216"/>
        <v>111.45214148491355</v>
      </c>
      <c r="N3504">
        <v>144.96</v>
      </c>
      <c r="O3504">
        <f t="shared" si="217"/>
        <v>174.73612837608772</v>
      </c>
      <c r="P3504">
        <v>35.06</v>
      </c>
      <c r="Q3504">
        <f t="shared" si="218"/>
        <v>42.261649150563159</v>
      </c>
      <c r="R3504">
        <v>128.63</v>
      </c>
      <c r="S3504">
        <f t="shared" si="219"/>
        <v>155.05179492974725</v>
      </c>
    </row>
    <row r="3505" spans="1:19" x14ac:dyDescent="0.25">
      <c r="A3505" t="s">
        <v>1405</v>
      </c>
      <c r="B3505">
        <v>1267.19</v>
      </c>
      <c r="C3505" t="s">
        <v>5225</v>
      </c>
      <c r="D3505" t="s">
        <v>5240</v>
      </c>
      <c r="E3505" t="s">
        <v>5234</v>
      </c>
      <c r="F3505" t="s">
        <v>5235</v>
      </c>
      <c r="G3505" t="s">
        <v>5796</v>
      </c>
      <c r="H3505" t="s">
        <v>5242</v>
      </c>
      <c r="K3505">
        <v>25</v>
      </c>
      <c r="L3505">
        <v>34.42</v>
      </c>
      <c r="M3505">
        <f t="shared" si="216"/>
        <v>43.459938919972544</v>
      </c>
      <c r="N3505">
        <v>34.42</v>
      </c>
      <c r="O3505">
        <f t="shared" si="217"/>
        <v>43.459938919972544</v>
      </c>
      <c r="P3505">
        <v>12.28</v>
      </c>
      <c r="Q3505">
        <f t="shared" si="218"/>
        <v>15.505172862790898</v>
      </c>
      <c r="R3505">
        <v>57.07</v>
      </c>
      <c r="S3505">
        <f t="shared" si="219"/>
        <v>72.058649452726115</v>
      </c>
    </row>
    <row r="3506" spans="1:19" x14ac:dyDescent="0.25">
      <c r="A3506" t="s">
        <v>1406</v>
      </c>
      <c r="B3506">
        <v>0</v>
      </c>
      <c r="C3506" t="s">
        <v>5228</v>
      </c>
      <c r="D3506" t="s">
        <v>5246</v>
      </c>
      <c r="E3506" t="s">
        <v>5230</v>
      </c>
      <c r="F3506" t="s">
        <v>7115</v>
      </c>
      <c r="G3506" t="s">
        <v>5956</v>
      </c>
      <c r="H3506" t="s">
        <v>5260</v>
      </c>
      <c r="L3506">
        <v>13.06</v>
      </c>
      <c r="M3506" t="str">
        <f t="shared" si="216"/>
        <v/>
      </c>
      <c r="N3506">
        <v>13.06</v>
      </c>
      <c r="O3506" t="str">
        <f t="shared" si="217"/>
        <v/>
      </c>
      <c r="P3506">
        <v>3.57</v>
      </c>
      <c r="Q3506" t="str">
        <f t="shared" si="218"/>
        <v/>
      </c>
      <c r="R3506">
        <v>10.41</v>
      </c>
      <c r="S3506" t="str">
        <f t="shared" si="219"/>
        <v/>
      </c>
    </row>
    <row r="3507" spans="1:19" x14ac:dyDescent="0.25">
      <c r="A3507" t="s">
        <v>1407</v>
      </c>
      <c r="B3507">
        <v>1328.1999999999998</v>
      </c>
      <c r="C3507" t="s">
        <v>5225</v>
      </c>
      <c r="D3507" t="s">
        <v>5240</v>
      </c>
      <c r="E3507" t="s">
        <v>5230</v>
      </c>
      <c r="F3507" t="s">
        <v>5235</v>
      </c>
      <c r="G3507" t="s">
        <v>5688</v>
      </c>
      <c r="H3507" t="s">
        <v>5242</v>
      </c>
      <c r="K3507">
        <v>25</v>
      </c>
      <c r="L3507">
        <v>71.28</v>
      </c>
      <c r="M3507">
        <f t="shared" si="216"/>
        <v>85.866586357476294</v>
      </c>
      <c r="N3507">
        <v>90.04</v>
      </c>
      <c r="O3507">
        <f t="shared" si="217"/>
        <v>108.46559253124532</v>
      </c>
      <c r="P3507">
        <v>27.74</v>
      </c>
      <c r="Q3507">
        <f t="shared" si="218"/>
        <v>33.416654118355673</v>
      </c>
      <c r="R3507">
        <v>107.77</v>
      </c>
      <c r="S3507">
        <f t="shared" si="219"/>
        <v>129.82382171359737</v>
      </c>
    </row>
    <row r="3508" spans="1:19" x14ac:dyDescent="0.25">
      <c r="A3508" t="s">
        <v>1408</v>
      </c>
      <c r="B3508">
        <v>1320.99</v>
      </c>
      <c r="C3508" t="s">
        <v>5225</v>
      </c>
      <c r="D3508" t="s">
        <v>5240</v>
      </c>
      <c r="E3508" t="s">
        <v>5230</v>
      </c>
      <c r="F3508" t="s">
        <v>5235</v>
      </c>
      <c r="G3508" t="s">
        <v>5854</v>
      </c>
      <c r="H3508" t="s">
        <v>5242</v>
      </c>
      <c r="K3508">
        <v>26</v>
      </c>
      <c r="L3508">
        <v>58.63</v>
      </c>
      <c r="M3508">
        <f t="shared" si="216"/>
        <v>71.013406611707879</v>
      </c>
      <c r="N3508">
        <v>66.349999999999994</v>
      </c>
      <c r="O3508">
        <f t="shared" si="217"/>
        <v>80.363969447157046</v>
      </c>
      <c r="P3508">
        <v>18.96</v>
      </c>
      <c r="Q3508">
        <f t="shared" si="218"/>
        <v>22.964594735766358</v>
      </c>
      <c r="R3508">
        <v>73.459999999999994</v>
      </c>
      <c r="S3508">
        <f t="shared" si="219"/>
        <v>88.975692473069429</v>
      </c>
    </row>
    <row r="3509" spans="1:19" x14ac:dyDescent="0.25">
      <c r="A3509" t="s">
        <v>1409</v>
      </c>
      <c r="B3509">
        <v>0</v>
      </c>
      <c r="C3509" t="s">
        <v>5228</v>
      </c>
      <c r="D3509" t="s">
        <v>5226</v>
      </c>
      <c r="E3509" t="s">
        <v>5230</v>
      </c>
      <c r="F3509" t="s">
        <v>5235</v>
      </c>
      <c r="G3509" t="s">
        <v>5271</v>
      </c>
      <c r="H3509" t="s">
        <v>5418</v>
      </c>
      <c r="L3509">
        <v>0.1</v>
      </c>
      <c r="M3509" t="str">
        <f t="shared" si="216"/>
        <v/>
      </c>
      <c r="N3509">
        <v>0.1</v>
      </c>
      <c r="O3509" t="str">
        <f t="shared" si="217"/>
        <v/>
      </c>
      <c r="Q3509" t="str">
        <f t="shared" si="218"/>
        <v/>
      </c>
      <c r="S3509" t="str">
        <f t="shared" si="219"/>
        <v/>
      </c>
    </row>
    <row r="3510" spans="1:19" x14ac:dyDescent="0.25">
      <c r="A3510" t="s">
        <v>1410</v>
      </c>
      <c r="B3510">
        <v>1315.9</v>
      </c>
      <c r="C3510" t="s">
        <v>5225</v>
      </c>
      <c r="D3510" t="s">
        <v>5240</v>
      </c>
      <c r="E3510" t="s">
        <v>5230</v>
      </c>
      <c r="F3510" t="s">
        <v>5235</v>
      </c>
      <c r="G3510" t="s">
        <v>5521</v>
      </c>
      <c r="H3510" t="s">
        <v>5242</v>
      </c>
      <c r="K3510">
        <v>25</v>
      </c>
      <c r="L3510">
        <v>111.85</v>
      </c>
      <c r="M3510">
        <f t="shared" si="216"/>
        <v>135.9981761532031</v>
      </c>
      <c r="N3510">
        <v>155.29</v>
      </c>
      <c r="O3510">
        <f t="shared" si="217"/>
        <v>188.81677939053117</v>
      </c>
      <c r="P3510">
        <v>32.700000000000003</v>
      </c>
      <c r="Q3510">
        <f t="shared" si="218"/>
        <v>39.759860171745572</v>
      </c>
      <c r="R3510">
        <v>118.09</v>
      </c>
      <c r="S3510">
        <f t="shared" si="219"/>
        <v>143.58537882817842</v>
      </c>
    </row>
    <row r="3511" spans="1:19" x14ac:dyDescent="0.25">
      <c r="A3511" t="s">
        <v>1411</v>
      </c>
      <c r="B3511">
        <v>1336.6899999999998</v>
      </c>
      <c r="C3511" t="s">
        <v>5225</v>
      </c>
      <c r="D3511" t="s">
        <v>5240</v>
      </c>
      <c r="E3511" t="s">
        <v>5230</v>
      </c>
      <c r="F3511" t="s">
        <v>5235</v>
      </c>
      <c r="G3511" t="s">
        <v>6135</v>
      </c>
      <c r="H3511" t="s">
        <v>5242</v>
      </c>
      <c r="K3511">
        <v>25</v>
      </c>
      <c r="L3511">
        <v>13.92</v>
      </c>
      <c r="M3511">
        <f t="shared" si="216"/>
        <v>16.662053280865425</v>
      </c>
      <c r="N3511">
        <v>23.09</v>
      </c>
      <c r="O3511">
        <f t="shared" si="217"/>
        <v>27.638420276952775</v>
      </c>
      <c r="P3511">
        <v>7.24</v>
      </c>
      <c r="Q3511">
        <f t="shared" si="218"/>
        <v>8.6661828845880517</v>
      </c>
      <c r="R3511">
        <v>3.69</v>
      </c>
      <c r="S3511">
        <f t="shared" si="219"/>
        <v>4.4168805033328606</v>
      </c>
    </row>
    <row r="3512" spans="1:19" x14ac:dyDescent="0.25">
      <c r="A3512" t="s">
        <v>1412</v>
      </c>
      <c r="B3512">
        <v>1339.9</v>
      </c>
      <c r="C3512" t="s">
        <v>5225</v>
      </c>
      <c r="D3512" t="s">
        <v>5246</v>
      </c>
      <c r="E3512" t="s">
        <v>5230</v>
      </c>
      <c r="F3512" t="s">
        <v>5235</v>
      </c>
      <c r="G3512" t="s">
        <v>5731</v>
      </c>
      <c r="H3512" t="s">
        <v>5506</v>
      </c>
      <c r="K3512">
        <v>25</v>
      </c>
      <c r="L3512">
        <v>47.1</v>
      </c>
      <c r="M3512">
        <f t="shared" si="216"/>
        <v>56.243003209194711</v>
      </c>
      <c r="N3512">
        <v>47.1</v>
      </c>
      <c r="O3512">
        <f t="shared" si="217"/>
        <v>56.243003209194711</v>
      </c>
      <c r="P3512">
        <v>17.75</v>
      </c>
      <c r="Q3512">
        <f t="shared" si="218"/>
        <v>21.195611612806925</v>
      </c>
      <c r="R3512">
        <v>81.680000000000007</v>
      </c>
      <c r="S3512">
        <f t="shared" si="219"/>
        <v>97.53563698783492</v>
      </c>
    </row>
    <row r="3513" spans="1:19" x14ac:dyDescent="0.25">
      <c r="A3513" t="s">
        <v>1413</v>
      </c>
      <c r="B3513">
        <v>1207.6800000000003</v>
      </c>
      <c r="C3513" t="s">
        <v>5225</v>
      </c>
      <c r="D3513" t="s">
        <v>5240</v>
      </c>
      <c r="E3513" t="s">
        <v>5230</v>
      </c>
      <c r="F3513" t="s">
        <v>5235</v>
      </c>
      <c r="G3513" t="s">
        <v>6455</v>
      </c>
      <c r="H3513" t="s">
        <v>5242</v>
      </c>
      <c r="K3513">
        <v>25</v>
      </c>
      <c r="L3513">
        <v>31.95</v>
      </c>
      <c r="M3513">
        <f t="shared" si="216"/>
        <v>42.32909379968202</v>
      </c>
      <c r="N3513">
        <v>56.34</v>
      </c>
      <c r="O3513">
        <f t="shared" si="217"/>
        <v>74.642289348171687</v>
      </c>
      <c r="P3513">
        <v>17.920000000000002</v>
      </c>
      <c r="Q3513">
        <f t="shared" si="218"/>
        <v>23.741388447270797</v>
      </c>
      <c r="R3513">
        <v>52.96</v>
      </c>
      <c r="S3513">
        <f t="shared" si="219"/>
        <v>70.164281928987791</v>
      </c>
    </row>
    <row r="3514" spans="1:19" x14ac:dyDescent="0.25">
      <c r="A3514" t="s">
        <v>1414</v>
      </c>
      <c r="B3514">
        <v>1313.9999999999998</v>
      </c>
      <c r="C3514" t="s">
        <v>5225</v>
      </c>
      <c r="D3514" t="s">
        <v>5833</v>
      </c>
      <c r="E3514" t="s">
        <v>5509</v>
      </c>
      <c r="F3514" t="s">
        <v>5235</v>
      </c>
      <c r="G3514" t="s">
        <v>7116</v>
      </c>
      <c r="H3514" t="s">
        <v>5335</v>
      </c>
      <c r="I3514" t="s">
        <v>6743</v>
      </c>
      <c r="J3514" t="s">
        <v>5242</v>
      </c>
      <c r="K3514">
        <v>25</v>
      </c>
      <c r="L3514">
        <v>96.35</v>
      </c>
      <c r="M3514">
        <f t="shared" si="216"/>
        <v>117.32115677321158</v>
      </c>
      <c r="N3514">
        <v>96.35</v>
      </c>
      <c r="O3514">
        <f t="shared" si="217"/>
        <v>117.32115677321158</v>
      </c>
      <c r="P3514">
        <v>34.49</v>
      </c>
      <c r="Q3514">
        <f t="shared" si="218"/>
        <v>41.996955859969567</v>
      </c>
      <c r="R3514">
        <v>150.16999999999999</v>
      </c>
      <c r="S3514">
        <f t="shared" si="219"/>
        <v>182.85540334855406</v>
      </c>
    </row>
    <row r="3515" spans="1:19" x14ac:dyDescent="0.25">
      <c r="A3515" t="s">
        <v>1415</v>
      </c>
      <c r="B3515">
        <v>1283.4499999999998</v>
      </c>
      <c r="C3515" t="s">
        <v>5225</v>
      </c>
      <c r="D3515" t="s">
        <v>5240</v>
      </c>
      <c r="E3515" t="s">
        <v>5230</v>
      </c>
      <c r="F3515" t="s">
        <v>5235</v>
      </c>
      <c r="G3515" t="s">
        <v>5482</v>
      </c>
      <c r="H3515" t="s">
        <v>5242</v>
      </c>
      <c r="K3515">
        <v>25</v>
      </c>
      <c r="L3515">
        <v>59.33</v>
      </c>
      <c r="M3515">
        <f t="shared" si="216"/>
        <v>73.96314620748764</v>
      </c>
      <c r="N3515">
        <v>110.23</v>
      </c>
      <c r="O3515">
        <f t="shared" si="217"/>
        <v>137.41711792434458</v>
      </c>
      <c r="P3515">
        <v>21</v>
      </c>
      <c r="Q3515">
        <f t="shared" si="218"/>
        <v>26.179438232887925</v>
      </c>
      <c r="R3515">
        <v>67.790000000000006</v>
      </c>
      <c r="S3515">
        <f t="shared" si="219"/>
        <v>84.509719895593932</v>
      </c>
    </row>
    <row r="3516" spans="1:19" x14ac:dyDescent="0.25">
      <c r="A3516" t="s">
        <v>1416</v>
      </c>
      <c r="B3516">
        <v>1320.3999999999999</v>
      </c>
      <c r="C3516" t="s">
        <v>5225</v>
      </c>
      <c r="D3516" t="s">
        <v>5833</v>
      </c>
      <c r="E3516" t="s">
        <v>5509</v>
      </c>
      <c r="F3516" t="s">
        <v>5235</v>
      </c>
      <c r="G3516" t="s">
        <v>6030</v>
      </c>
      <c r="H3516" t="s">
        <v>6353</v>
      </c>
      <c r="I3516" t="s">
        <v>5848</v>
      </c>
      <c r="J3516" t="s">
        <v>5242</v>
      </c>
      <c r="K3516">
        <v>25</v>
      </c>
      <c r="L3516">
        <v>185.36</v>
      </c>
      <c r="M3516">
        <f t="shared" si="216"/>
        <v>224.61072402302338</v>
      </c>
      <c r="N3516">
        <v>185.36</v>
      </c>
      <c r="O3516">
        <f t="shared" si="217"/>
        <v>224.61072402302338</v>
      </c>
      <c r="P3516">
        <v>60.46</v>
      </c>
      <c r="Q3516">
        <f t="shared" si="218"/>
        <v>73.262647682520452</v>
      </c>
      <c r="R3516">
        <v>122.24</v>
      </c>
      <c r="S3516">
        <f t="shared" si="219"/>
        <v>148.12481066343531</v>
      </c>
    </row>
    <row r="3517" spans="1:19" x14ac:dyDescent="0.25">
      <c r="A3517" t="s">
        <v>1417</v>
      </c>
      <c r="B3517">
        <v>1263.2</v>
      </c>
      <c r="C3517" t="s">
        <v>5225</v>
      </c>
      <c r="D3517" t="s">
        <v>5240</v>
      </c>
      <c r="E3517" t="s">
        <v>5230</v>
      </c>
      <c r="F3517" t="s">
        <v>5235</v>
      </c>
      <c r="G3517" t="s">
        <v>5823</v>
      </c>
      <c r="H3517" t="s">
        <v>5242</v>
      </c>
      <c r="K3517">
        <v>25</v>
      </c>
      <c r="L3517">
        <v>59.45</v>
      </c>
      <c r="M3517">
        <f t="shared" si="216"/>
        <v>75.300823305889807</v>
      </c>
      <c r="N3517">
        <v>120.47</v>
      </c>
      <c r="O3517">
        <f t="shared" si="217"/>
        <v>152.59024699176692</v>
      </c>
      <c r="P3517">
        <v>21.51</v>
      </c>
      <c r="Q3517">
        <f t="shared" si="218"/>
        <v>27.24509183027233</v>
      </c>
      <c r="R3517">
        <v>85.68</v>
      </c>
      <c r="S3517">
        <f t="shared" si="219"/>
        <v>108.52438252058265</v>
      </c>
    </row>
    <row r="3518" spans="1:19" x14ac:dyDescent="0.25">
      <c r="A3518" t="s">
        <v>1418</v>
      </c>
      <c r="B3518">
        <v>1313</v>
      </c>
      <c r="C3518" t="s">
        <v>5225</v>
      </c>
      <c r="D3518" t="s">
        <v>5833</v>
      </c>
      <c r="E3518" t="s">
        <v>5509</v>
      </c>
      <c r="F3518" t="s">
        <v>5235</v>
      </c>
      <c r="G3518" t="s">
        <v>6030</v>
      </c>
      <c r="H3518" t="s">
        <v>6353</v>
      </c>
      <c r="I3518" t="s">
        <v>5478</v>
      </c>
      <c r="J3518" t="s">
        <v>5242</v>
      </c>
      <c r="K3518">
        <v>25</v>
      </c>
      <c r="L3518">
        <v>170.35</v>
      </c>
      <c r="M3518">
        <f t="shared" si="216"/>
        <v>207.58568164508756</v>
      </c>
      <c r="N3518">
        <v>170.35</v>
      </c>
      <c r="O3518">
        <f t="shared" si="217"/>
        <v>207.58568164508756</v>
      </c>
      <c r="P3518">
        <v>58.45</v>
      </c>
      <c r="Q3518">
        <f t="shared" si="218"/>
        <v>71.226199543031228</v>
      </c>
      <c r="R3518">
        <v>133.28</v>
      </c>
      <c r="S3518">
        <f t="shared" si="219"/>
        <v>162.41279512566643</v>
      </c>
    </row>
    <row r="3519" spans="1:19" x14ac:dyDescent="0.25">
      <c r="A3519" t="s">
        <v>1419</v>
      </c>
      <c r="B3519">
        <v>1281.2700000000002</v>
      </c>
      <c r="C3519" t="s">
        <v>5225</v>
      </c>
      <c r="D3519" t="s">
        <v>5240</v>
      </c>
      <c r="E3519" t="s">
        <v>5230</v>
      </c>
      <c r="F3519" t="s">
        <v>5235</v>
      </c>
      <c r="G3519" t="s">
        <v>5734</v>
      </c>
      <c r="H3519" t="s">
        <v>5242</v>
      </c>
      <c r="K3519">
        <v>25</v>
      </c>
      <c r="L3519">
        <v>54.97</v>
      </c>
      <c r="M3519">
        <f t="shared" si="216"/>
        <v>68.644391892419236</v>
      </c>
      <c r="N3519">
        <v>105.74</v>
      </c>
      <c r="O3519">
        <f t="shared" si="217"/>
        <v>132.0439876060471</v>
      </c>
      <c r="P3519">
        <v>20.05</v>
      </c>
      <c r="Q3519">
        <f t="shared" si="218"/>
        <v>25.037657948753967</v>
      </c>
      <c r="R3519">
        <v>69.739999999999995</v>
      </c>
      <c r="S3519">
        <f t="shared" si="219"/>
        <v>87.088591787835483</v>
      </c>
    </row>
    <row r="3520" spans="1:19" x14ac:dyDescent="0.25">
      <c r="A3520" t="s">
        <v>1420</v>
      </c>
      <c r="B3520">
        <v>1304.49</v>
      </c>
      <c r="C3520" t="s">
        <v>5225</v>
      </c>
      <c r="D3520" t="s">
        <v>5240</v>
      </c>
      <c r="E3520" t="s">
        <v>5230</v>
      </c>
      <c r="F3520" t="s">
        <v>5235</v>
      </c>
      <c r="G3520" t="s">
        <v>5823</v>
      </c>
      <c r="H3520" t="s">
        <v>5242</v>
      </c>
      <c r="K3520">
        <v>25</v>
      </c>
      <c r="L3520">
        <v>48.54</v>
      </c>
      <c r="M3520">
        <f t="shared" si="216"/>
        <v>59.535910585746151</v>
      </c>
      <c r="N3520">
        <v>116.73</v>
      </c>
      <c r="O3520">
        <f t="shared" si="217"/>
        <v>143.17319412184074</v>
      </c>
      <c r="P3520">
        <v>13.88</v>
      </c>
      <c r="Q3520">
        <f t="shared" si="218"/>
        <v>17.024277687065446</v>
      </c>
      <c r="R3520">
        <v>54.14</v>
      </c>
      <c r="S3520">
        <f t="shared" si="219"/>
        <v>66.404495243351818</v>
      </c>
    </row>
    <row r="3521" spans="1:19" x14ac:dyDescent="0.25">
      <c r="A3521" t="s">
        <v>1421</v>
      </c>
      <c r="B3521">
        <v>1303.4999999999998</v>
      </c>
      <c r="C3521" t="s">
        <v>5225</v>
      </c>
      <c r="D3521" t="s">
        <v>5833</v>
      </c>
      <c r="E3521" t="s">
        <v>5509</v>
      </c>
      <c r="F3521" t="s">
        <v>5235</v>
      </c>
      <c r="G3521" t="s">
        <v>7117</v>
      </c>
      <c r="H3521" t="s">
        <v>5936</v>
      </c>
      <c r="I3521" t="s">
        <v>7118</v>
      </c>
      <c r="J3521" t="s">
        <v>5242</v>
      </c>
      <c r="K3521">
        <v>25</v>
      </c>
      <c r="L3521">
        <v>169.8</v>
      </c>
      <c r="M3521">
        <f t="shared" si="216"/>
        <v>208.42347525891833</v>
      </c>
      <c r="N3521">
        <v>169.8</v>
      </c>
      <c r="O3521">
        <f t="shared" si="217"/>
        <v>208.42347525891833</v>
      </c>
      <c r="P3521">
        <v>54.59</v>
      </c>
      <c r="Q3521">
        <f t="shared" si="218"/>
        <v>67.007288070579236</v>
      </c>
      <c r="R3521">
        <v>155.99</v>
      </c>
      <c r="S3521">
        <f t="shared" si="219"/>
        <v>191.47219025700042</v>
      </c>
    </row>
    <row r="3522" spans="1:19" x14ac:dyDescent="0.25">
      <c r="A3522" t="s">
        <v>1422</v>
      </c>
      <c r="B3522">
        <v>1213.1099999999999</v>
      </c>
      <c r="C3522" t="s">
        <v>5225</v>
      </c>
      <c r="D3522" t="s">
        <v>5240</v>
      </c>
      <c r="E3522" t="s">
        <v>5230</v>
      </c>
      <c r="F3522" t="s">
        <v>5235</v>
      </c>
      <c r="G3522" t="s">
        <v>7119</v>
      </c>
      <c r="H3522" t="s">
        <v>5242</v>
      </c>
      <c r="K3522">
        <v>25</v>
      </c>
      <c r="L3522">
        <v>79.010000000000005</v>
      </c>
      <c r="M3522">
        <f t="shared" ref="M3522:M3585" si="220">IFERROR(IF(L3522/B3522*1600=0, "", L3522/B3522*1600), "")</f>
        <v>104.2081921672396</v>
      </c>
      <c r="N3522">
        <v>159.78</v>
      </c>
      <c r="O3522">
        <f t="shared" si="217"/>
        <v>210.73769072878804</v>
      </c>
      <c r="P3522">
        <v>28.17</v>
      </c>
      <c r="Q3522">
        <f t="shared" si="218"/>
        <v>37.15409154981824</v>
      </c>
      <c r="R3522">
        <v>58.39</v>
      </c>
      <c r="S3522">
        <f t="shared" si="219"/>
        <v>77.011977479371211</v>
      </c>
    </row>
    <row r="3523" spans="1:19" x14ac:dyDescent="0.25">
      <c r="A3523" t="s">
        <v>1423</v>
      </c>
      <c r="B3523">
        <v>1084.2400000000002</v>
      </c>
      <c r="C3523" t="s">
        <v>5225</v>
      </c>
      <c r="D3523" t="s">
        <v>5240</v>
      </c>
      <c r="E3523" t="s">
        <v>5230</v>
      </c>
      <c r="F3523" t="s">
        <v>5235</v>
      </c>
      <c r="G3523" t="s">
        <v>7120</v>
      </c>
      <c r="H3523" t="s">
        <v>5242</v>
      </c>
      <c r="K3523">
        <v>25</v>
      </c>
      <c r="L3523">
        <v>68.5</v>
      </c>
      <c r="M3523">
        <f t="shared" si="220"/>
        <v>101.08463070906808</v>
      </c>
      <c r="N3523">
        <v>124.04</v>
      </c>
      <c r="O3523">
        <f t="shared" ref="O3523:O3586" si="221">IFERROR(IF(N3523/B3523*1600=0, "", N3523/B3523*1600), "")</f>
        <v>183.04434442558838</v>
      </c>
      <c r="P3523">
        <v>18.28</v>
      </c>
      <c r="Q3523">
        <f t="shared" ref="Q3523:Q3586" si="222">IFERROR(IF(P3523/B3523*1600=0, "", P3523/B3523*1600), "")</f>
        <v>26.975577362945469</v>
      </c>
      <c r="R3523">
        <v>49.51</v>
      </c>
      <c r="S3523">
        <f t="shared" ref="S3523:S3586" si="223">IFERROR(IF(R3523/B3523*1600=0, "", R3523/B3523*1600), "")</f>
        <v>73.061314838043216</v>
      </c>
    </row>
    <row r="3524" spans="1:19" x14ac:dyDescent="0.25">
      <c r="A3524" t="s">
        <v>1424</v>
      </c>
      <c r="B3524">
        <v>1111.9000000000001</v>
      </c>
      <c r="C3524" t="s">
        <v>5225</v>
      </c>
      <c r="D3524" t="s">
        <v>5240</v>
      </c>
      <c r="E3524" t="s">
        <v>5230</v>
      </c>
      <c r="F3524" t="s">
        <v>5235</v>
      </c>
      <c r="G3524" t="s">
        <v>5377</v>
      </c>
      <c r="H3524" t="s">
        <v>5242</v>
      </c>
      <c r="K3524">
        <v>25</v>
      </c>
      <c r="L3524">
        <v>60.38</v>
      </c>
      <c r="M3524">
        <f t="shared" si="220"/>
        <v>86.885511286986244</v>
      </c>
      <c r="N3524">
        <v>112.23</v>
      </c>
      <c r="O3524">
        <f t="shared" si="221"/>
        <v>161.49653745840453</v>
      </c>
      <c r="P3524">
        <v>19.78</v>
      </c>
      <c r="Q3524">
        <f t="shared" si="222"/>
        <v>28.4629912761939</v>
      </c>
      <c r="R3524">
        <v>62.24</v>
      </c>
      <c r="S3524">
        <f t="shared" si="223"/>
        <v>89.56201097220972</v>
      </c>
    </row>
    <row r="3525" spans="1:19" x14ac:dyDescent="0.25">
      <c r="A3525" t="s">
        <v>1425</v>
      </c>
      <c r="B3525">
        <v>1194.2</v>
      </c>
      <c r="C3525" t="s">
        <v>5225</v>
      </c>
      <c r="D3525" t="s">
        <v>5833</v>
      </c>
      <c r="E3525" t="s">
        <v>5509</v>
      </c>
      <c r="F3525" t="s">
        <v>5235</v>
      </c>
      <c r="G3525" t="s">
        <v>7121</v>
      </c>
      <c r="H3525" t="s">
        <v>5470</v>
      </c>
      <c r="I3525" t="s">
        <v>5854</v>
      </c>
      <c r="J3525" t="s">
        <v>5242</v>
      </c>
      <c r="K3525">
        <v>25</v>
      </c>
      <c r="L3525">
        <v>34.5</v>
      </c>
      <c r="M3525">
        <f t="shared" si="220"/>
        <v>46.22341316362418</v>
      </c>
      <c r="N3525">
        <v>34.5</v>
      </c>
      <c r="O3525">
        <f t="shared" si="221"/>
        <v>46.22341316362418</v>
      </c>
      <c r="P3525">
        <v>21.43</v>
      </c>
      <c r="Q3525">
        <f t="shared" si="222"/>
        <v>28.712108524535253</v>
      </c>
      <c r="R3525">
        <v>83.41</v>
      </c>
      <c r="S3525">
        <f t="shared" si="223"/>
        <v>111.75347512979398</v>
      </c>
    </row>
    <row r="3526" spans="1:19" x14ac:dyDescent="0.25">
      <c r="A3526" t="s">
        <v>1426</v>
      </c>
      <c r="B3526">
        <v>1127.9599999999998</v>
      </c>
      <c r="C3526" t="s">
        <v>5225</v>
      </c>
      <c r="D3526" t="s">
        <v>5240</v>
      </c>
      <c r="E3526" t="s">
        <v>5230</v>
      </c>
      <c r="F3526" t="s">
        <v>5235</v>
      </c>
      <c r="G3526" t="s">
        <v>5832</v>
      </c>
      <c r="H3526" t="s">
        <v>5242</v>
      </c>
      <c r="K3526">
        <v>22</v>
      </c>
      <c r="L3526">
        <v>51.09</v>
      </c>
      <c r="M3526">
        <f t="shared" si="220"/>
        <v>72.470654987765542</v>
      </c>
      <c r="N3526">
        <v>96.29</v>
      </c>
      <c r="O3526">
        <f t="shared" si="221"/>
        <v>136.58640377318346</v>
      </c>
      <c r="P3526">
        <v>14.75</v>
      </c>
      <c r="Q3526">
        <f t="shared" si="222"/>
        <v>20.92272775630342</v>
      </c>
      <c r="R3526">
        <v>42.5</v>
      </c>
      <c r="S3526">
        <f t="shared" si="223"/>
        <v>60.285825738501373</v>
      </c>
    </row>
    <row r="3527" spans="1:19" x14ac:dyDescent="0.25">
      <c r="A3527" t="s">
        <v>1427</v>
      </c>
      <c r="B3527">
        <v>1094.5</v>
      </c>
      <c r="C3527" t="s">
        <v>5225</v>
      </c>
      <c r="D3527" t="s">
        <v>5833</v>
      </c>
      <c r="E3527" t="s">
        <v>5509</v>
      </c>
      <c r="F3527" t="s">
        <v>5235</v>
      </c>
      <c r="G3527" t="s">
        <v>7122</v>
      </c>
      <c r="H3527" t="s">
        <v>5451</v>
      </c>
      <c r="I3527" t="s">
        <v>6385</v>
      </c>
      <c r="J3527" t="s">
        <v>5242</v>
      </c>
      <c r="K3527">
        <v>8</v>
      </c>
      <c r="L3527">
        <v>61.18</v>
      </c>
      <c r="M3527">
        <f t="shared" si="220"/>
        <v>89.436272270443126</v>
      </c>
      <c r="N3527">
        <v>61.18</v>
      </c>
      <c r="O3527">
        <f t="shared" si="221"/>
        <v>89.436272270443126</v>
      </c>
      <c r="P3527">
        <v>22.47</v>
      </c>
      <c r="Q3527">
        <f t="shared" si="222"/>
        <v>32.847875742348101</v>
      </c>
      <c r="R3527">
        <v>80.53</v>
      </c>
      <c r="S3527">
        <f t="shared" si="223"/>
        <v>117.72316126084969</v>
      </c>
    </row>
    <row r="3528" spans="1:19" x14ac:dyDescent="0.25">
      <c r="A3528" t="s">
        <v>1428</v>
      </c>
      <c r="B3528">
        <v>1117.8500000000001</v>
      </c>
      <c r="C3528" t="s">
        <v>5225</v>
      </c>
      <c r="D3528" t="s">
        <v>5240</v>
      </c>
      <c r="E3528" t="s">
        <v>5230</v>
      </c>
      <c r="F3528" t="s">
        <v>5235</v>
      </c>
      <c r="G3528" t="s">
        <v>6949</v>
      </c>
      <c r="H3528" t="s">
        <v>5242</v>
      </c>
      <c r="K3528">
        <v>25</v>
      </c>
      <c r="L3528">
        <v>74.8</v>
      </c>
      <c r="M3528">
        <f t="shared" si="220"/>
        <v>107.06266493715613</v>
      </c>
      <c r="N3528">
        <v>144.13</v>
      </c>
      <c r="O3528">
        <f t="shared" si="221"/>
        <v>206.2960146710202</v>
      </c>
      <c r="P3528">
        <v>19.420000000000002</v>
      </c>
      <c r="Q3528">
        <f t="shared" si="222"/>
        <v>27.796215950261661</v>
      </c>
      <c r="R3528">
        <v>49.68</v>
      </c>
      <c r="S3528">
        <f t="shared" si="223"/>
        <v>71.10793040211118</v>
      </c>
    </row>
    <row r="3529" spans="1:19" x14ac:dyDescent="0.25">
      <c r="A3529" t="s">
        <v>1429</v>
      </c>
      <c r="B3529">
        <v>1061.8000000000002</v>
      </c>
      <c r="C3529" t="s">
        <v>5225</v>
      </c>
      <c r="D3529" t="s">
        <v>5833</v>
      </c>
      <c r="E3529" t="s">
        <v>5509</v>
      </c>
      <c r="F3529" t="s">
        <v>5235</v>
      </c>
      <c r="G3529" t="s">
        <v>7123</v>
      </c>
      <c r="H3529" t="s">
        <v>5470</v>
      </c>
      <c r="I3529" t="s">
        <v>5482</v>
      </c>
      <c r="J3529" t="s">
        <v>5242</v>
      </c>
      <c r="K3529">
        <v>25</v>
      </c>
      <c r="L3529">
        <v>50.12</v>
      </c>
      <c r="M3529">
        <f t="shared" si="220"/>
        <v>75.524580900357861</v>
      </c>
      <c r="N3529">
        <v>50.12</v>
      </c>
      <c r="O3529">
        <f t="shared" si="221"/>
        <v>75.524580900357861</v>
      </c>
      <c r="P3529">
        <v>29.69</v>
      </c>
      <c r="Q3529">
        <f t="shared" si="222"/>
        <v>44.739122245243919</v>
      </c>
      <c r="R3529">
        <v>97.08</v>
      </c>
      <c r="S3529">
        <f t="shared" si="223"/>
        <v>146.28743642870594</v>
      </c>
    </row>
    <row r="3530" spans="1:19" x14ac:dyDescent="0.25">
      <c r="A3530" t="s">
        <v>1430</v>
      </c>
      <c r="B3530">
        <v>1176.4000000000001</v>
      </c>
      <c r="C3530" t="s">
        <v>5225</v>
      </c>
      <c r="D3530" t="s">
        <v>5833</v>
      </c>
      <c r="E3530" t="s">
        <v>5509</v>
      </c>
      <c r="F3530" t="s">
        <v>5235</v>
      </c>
      <c r="G3530" t="s">
        <v>7124</v>
      </c>
      <c r="H3530" t="s">
        <v>6025</v>
      </c>
      <c r="I3530" t="s">
        <v>7125</v>
      </c>
      <c r="J3530" t="s">
        <v>5242</v>
      </c>
      <c r="K3530">
        <v>39</v>
      </c>
      <c r="L3530">
        <v>86.45</v>
      </c>
      <c r="M3530">
        <f t="shared" si="220"/>
        <v>117.57905474328459</v>
      </c>
      <c r="N3530">
        <v>86.45</v>
      </c>
      <c r="O3530">
        <f t="shared" si="221"/>
        <v>117.57905474328459</v>
      </c>
      <c r="P3530">
        <v>27.26</v>
      </c>
      <c r="Q3530">
        <f t="shared" si="222"/>
        <v>37.075824549472969</v>
      </c>
      <c r="R3530">
        <v>104.3</v>
      </c>
      <c r="S3530">
        <f t="shared" si="223"/>
        <v>141.85651139068344</v>
      </c>
    </row>
    <row r="3531" spans="1:19" x14ac:dyDescent="0.25">
      <c r="A3531" t="s">
        <v>1431</v>
      </c>
      <c r="B3531">
        <v>1093.03</v>
      </c>
      <c r="C3531" t="s">
        <v>5225</v>
      </c>
      <c r="D3531" t="s">
        <v>5240</v>
      </c>
      <c r="E3531" t="s">
        <v>5230</v>
      </c>
      <c r="F3531" t="s">
        <v>5235</v>
      </c>
      <c r="G3531" t="s">
        <v>6014</v>
      </c>
      <c r="H3531" t="s">
        <v>5242</v>
      </c>
      <c r="K3531">
        <v>25</v>
      </c>
      <c r="L3531">
        <v>9.24</v>
      </c>
      <c r="M3531">
        <f t="shared" si="220"/>
        <v>13.525703777572437</v>
      </c>
      <c r="N3531">
        <v>17.71</v>
      </c>
      <c r="O3531">
        <f t="shared" si="221"/>
        <v>25.924265573680504</v>
      </c>
      <c r="P3531">
        <v>5.39</v>
      </c>
      <c r="Q3531">
        <f t="shared" si="222"/>
        <v>7.8899938702505876</v>
      </c>
      <c r="R3531">
        <v>22.78</v>
      </c>
      <c r="S3531">
        <f t="shared" si="223"/>
        <v>33.345836802283564</v>
      </c>
    </row>
    <row r="3532" spans="1:19" x14ac:dyDescent="0.25">
      <c r="A3532" t="s">
        <v>1432</v>
      </c>
      <c r="B3532">
        <v>1204.4000000000001</v>
      </c>
      <c r="C3532" t="s">
        <v>5225</v>
      </c>
      <c r="D3532" t="s">
        <v>5833</v>
      </c>
      <c r="E3532" t="s">
        <v>5509</v>
      </c>
      <c r="F3532" t="s">
        <v>5235</v>
      </c>
      <c r="G3532" t="s">
        <v>6219</v>
      </c>
      <c r="H3532" t="s">
        <v>5497</v>
      </c>
      <c r="I3532" t="s">
        <v>5854</v>
      </c>
      <c r="J3532" t="s">
        <v>5242</v>
      </c>
      <c r="K3532">
        <v>15</v>
      </c>
      <c r="L3532">
        <v>23.5</v>
      </c>
      <c r="M3532">
        <f t="shared" si="220"/>
        <v>31.218864164729322</v>
      </c>
      <c r="N3532">
        <v>23.5</v>
      </c>
      <c r="O3532">
        <f t="shared" si="221"/>
        <v>31.218864164729322</v>
      </c>
      <c r="P3532">
        <v>9.0500000000000007</v>
      </c>
      <c r="Q3532">
        <f t="shared" si="222"/>
        <v>12.022583859182996</v>
      </c>
      <c r="R3532">
        <v>42.65</v>
      </c>
      <c r="S3532">
        <f t="shared" si="223"/>
        <v>56.658917303221514</v>
      </c>
    </row>
    <row r="3533" spans="1:19" x14ac:dyDescent="0.25">
      <c r="A3533" t="s">
        <v>1433</v>
      </c>
      <c r="B3533">
        <v>1196.9700000000003</v>
      </c>
      <c r="C3533" t="s">
        <v>5225</v>
      </c>
      <c r="D3533" t="s">
        <v>5240</v>
      </c>
      <c r="E3533" t="s">
        <v>5230</v>
      </c>
      <c r="F3533" t="s">
        <v>5235</v>
      </c>
      <c r="G3533" t="s">
        <v>5331</v>
      </c>
      <c r="H3533" t="s">
        <v>5242</v>
      </c>
      <c r="K3533">
        <v>24</v>
      </c>
      <c r="L3533">
        <v>21.82</v>
      </c>
      <c r="M3533">
        <f t="shared" si="220"/>
        <v>29.166979957726586</v>
      </c>
      <c r="N3533">
        <v>37.700000000000003</v>
      </c>
      <c r="O3533">
        <f t="shared" si="221"/>
        <v>50.393911292680684</v>
      </c>
      <c r="P3533">
        <v>9.61</v>
      </c>
      <c r="Q3533">
        <f t="shared" si="222"/>
        <v>12.845768899805337</v>
      </c>
      <c r="R3533">
        <v>39.020000000000003</v>
      </c>
      <c r="S3533">
        <f t="shared" si="223"/>
        <v>52.158366542185675</v>
      </c>
    </row>
    <row r="3534" spans="1:19" x14ac:dyDescent="0.25">
      <c r="A3534" t="s">
        <v>1434</v>
      </c>
      <c r="B3534">
        <v>1186.4000000000001</v>
      </c>
      <c r="C3534" t="s">
        <v>5225</v>
      </c>
      <c r="D3534" t="s">
        <v>5833</v>
      </c>
      <c r="E3534" t="s">
        <v>5509</v>
      </c>
      <c r="F3534" t="s">
        <v>5235</v>
      </c>
      <c r="G3534" t="s">
        <v>7126</v>
      </c>
      <c r="H3534" t="s">
        <v>5239</v>
      </c>
      <c r="I3534" t="s">
        <v>5523</v>
      </c>
      <c r="J3534" t="s">
        <v>5242</v>
      </c>
      <c r="L3534">
        <v>23.68</v>
      </c>
      <c r="M3534">
        <f t="shared" si="220"/>
        <v>31.935266351989206</v>
      </c>
      <c r="N3534">
        <v>23.68</v>
      </c>
      <c r="O3534">
        <f t="shared" si="221"/>
        <v>31.935266351989206</v>
      </c>
      <c r="P3534">
        <v>6.19</v>
      </c>
      <c r="Q3534">
        <f t="shared" si="222"/>
        <v>8.3479433580579911</v>
      </c>
      <c r="R3534">
        <v>0.48</v>
      </c>
      <c r="S3534">
        <f t="shared" si="223"/>
        <v>0.64733648010788936</v>
      </c>
    </row>
    <row r="3535" spans="1:19" x14ac:dyDescent="0.25">
      <c r="A3535" t="s">
        <v>1435</v>
      </c>
      <c r="B3535">
        <v>1205.4000000000001</v>
      </c>
      <c r="C3535" t="s">
        <v>5225</v>
      </c>
      <c r="D3535" t="s">
        <v>5833</v>
      </c>
      <c r="E3535" t="s">
        <v>5509</v>
      </c>
      <c r="F3535" t="s">
        <v>5235</v>
      </c>
      <c r="G3535" t="s">
        <v>5379</v>
      </c>
      <c r="H3535" t="s">
        <v>5789</v>
      </c>
      <c r="I3535" t="s">
        <v>7127</v>
      </c>
      <c r="J3535" t="s">
        <v>5242</v>
      </c>
      <c r="K3535">
        <v>16</v>
      </c>
      <c r="L3535">
        <v>31.73</v>
      </c>
      <c r="M3535">
        <f t="shared" si="220"/>
        <v>42.117139538742322</v>
      </c>
      <c r="N3535">
        <v>31.73</v>
      </c>
      <c r="O3535">
        <f t="shared" si="221"/>
        <v>42.117139538742322</v>
      </c>
      <c r="P3535">
        <v>16.25</v>
      </c>
      <c r="Q3535">
        <f t="shared" si="222"/>
        <v>21.569603451136551</v>
      </c>
      <c r="R3535">
        <v>17.87</v>
      </c>
      <c r="S3535">
        <f t="shared" si="223"/>
        <v>23.719926995188317</v>
      </c>
    </row>
    <row r="3536" spans="1:19" x14ac:dyDescent="0.25">
      <c r="A3536" t="s">
        <v>1436</v>
      </c>
      <c r="B3536">
        <v>1125.2</v>
      </c>
      <c r="C3536" t="s">
        <v>5225</v>
      </c>
      <c r="D3536" t="s">
        <v>5240</v>
      </c>
      <c r="E3536" t="s">
        <v>5230</v>
      </c>
      <c r="F3536" t="s">
        <v>5235</v>
      </c>
      <c r="G3536" t="s">
        <v>5371</v>
      </c>
      <c r="H3536" t="s">
        <v>5242</v>
      </c>
      <c r="K3536">
        <v>25</v>
      </c>
      <c r="L3536">
        <v>65.77</v>
      </c>
      <c r="M3536">
        <f t="shared" si="220"/>
        <v>93.522929257020962</v>
      </c>
      <c r="N3536">
        <v>114.06</v>
      </c>
      <c r="O3536">
        <f t="shared" si="221"/>
        <v>162.18983291859223</v>
      </c>
      <c r="P3536">
        <v>10.37</v>
      </c>
      <c r="Q3536">
        <f t="shared" si="222"/>
        <v>14.745822964806255</v>
      </c>
      <c r="R3536">
        <v>47.32</v>
      </c>
      <c r="S3536">
        <f t="shared" si="223"/>
        <v>67.287593316743681</v>
      </c>
    </row>
    <row r="3537" spans="1:19" x14ac:dyDescent="0.25">
      <c r="A3537" t="s">
        <v>1437</v>
      </c>
      <c r="B3537">
        <v>1124.4000000000001</v>
      </c>
      <c r="C3537" t="s">
        <v>5225</v>
      </c>
      <c r="D3537" t="s">
        <v>5833</v>
      </c>
      <c r="E3537" t="s">
        <v>5509</v>
      </c>
      <c r="F3537" t="s">
        <v>5235</v>
      </c>
      <c r="G3537" t="s">
        <v>7128</v>
      </c>
      <c r="H3537" t="s">
        <v>5239</v>
      </c>
      <c r="I3537" t="s">
        <v>7127</v>
      </c>
      <c r="J3537" t="s">
        <v>5242</v>
      </c>
      <c r="K3537">
        <v>15</v>
      </c>
      <c r="L3537">
        <v>42.72</v>
      </c>
      <c r="M3537">
        <f t="shared" si="220"/>
        <v>60.789754535752394</v>
      </c>
      <c r="N3537">
        <v>42.72</v>
      </c>
      <c r="O3537">
        <f t="shared" si="221"/>
        <v>60.789754535752394</v>
      </c>
      <c r="P3537">
        <v>22.62</v>
      </c>
      <c r="Q3537">
        <f t="shared" si="222"/>
        <v>32.18783351120598</v>
      </c>
      <c r="R3537">
        <v>90.25</v>
      </c>
      <c r="S3537">
        <f t="shared" si="223"/>
        <v>128.42404838135894</v>
      </c>
    </row>
    <row r="3538" spans="1:19" x14ac:dyDescent="0.25">
      <c r="A3538" t="s">
        <v>1438</v>
      </c>
      <c r="B3538">
        <v>1218.6999999999998</v>
      </c>
      <c r="C3538" t="s">
        <v>5225</v>
      </c>
      <c r="D3538" t="s">
        <v>5240</v>
      </c>
      <c r="E3538" t="s">
        <v>5230</v>
      </c>
      <c r="F3538" t="s">
        <v>5235</v>
      </c>
      <c r="G3538" t="s">
        <v>5371</v>
      </c>
      <c r="H3538" t="s">
        <v>5242</v>
      </c>
      <c r="K3538">
        <v>25</v>
      </c>
      <c r="L3538">
        <v>101.5</v>
      </c>
      <c r="M3538">
        <f t="shared" si="220"/>
        <v>133.25674899483059</v>
      </c>
      <c r="N3538">
        <v>155.56</v>
      </c>
      <c r="O3538">
        <f t="shared" si="221"/>
        <v>204.23073767128912</v>
      </c>
      <c r="P3538">
        <v>15.04</v>
      </c>
      <c r="Q3538">
        <f t="shared" si="222"/>
        <v>19.745630589972922</v>
      </c>
      <c r="R3538">
        <v>56.43</v>
      </c>
      <c r="S3538">
        <f t="shared" si="223"/>
        <v>74.085500943628475</v>
      </c>
    </row>
    <row r="3539" spans="1:19" x14ac:dyDescent="0.25">
      <c r="A3539" t="s">
        <v>1439</v>
      </c>
      <c r="B3539">
        <v>1121.8400000000001</v>
      </c>
      <c r="C3539" t="s">
        <v>5225</v>
      </c>
      <c r="D3539" t="s">
        <v>5240</v>
      </c>
      <c r="E3539" t="s">
        <v>5230</v>
      </c>
      <c r="F3539" t="s">
        <v>5235</v>
      </c>
      <c r="G3539" t="s">
        <v>5684</v>
      </c>
      <c r="H3539" t="s">
        <v>5242</v>
      </c>
      <c r="K3539">
        <v>25</v>
      </c>
      <c r="L3539">
        <v>34.79</v>
      </c>
      <c r="M3539">
        <f t="shared" si="220"/>
        <v>49.618483919275469</v>
      </c>
      <c r="N3539">
        <v>44.61</v>
      </c>
      <c r="O3539">
        <f t="shared" si="221"/>
        <v>63.62404620979818</v>
      </c>
      <c r="P3539">
        <v>11.58</v>
      </c>
      <c r="Q3539">
        <f t="shared" si="222"/>
        <v>16.515724167439206</v>
      </c>
      <c r="R3539">
        <v>65.400000000000006</v>
      </c>
      <c r="S3539">
        <f t="shared" si="223"/>
        <v>93.275333380874272</v>
      </c>
    </row>
    <row r="3540" spans="1:19" x14ac:dyDescent="0.25">
      <c r="A3540" t="s">
        <v>1440</v>
      </c>
      <c r="B3540">
        <v>1146.98</v>
      </c>
      <c r="C3540" t="s">
        <v>5225</v>
      </c>
      <c r="D3540" t="s">
        <v>5246</v>
      </c>
      <c r="E3540" t="s">
        <v>5230</v>
      </c>
      <c r="F3540" t="s">
        <v>5235</v>
      </c>
      <c r="G3540" t="s">
        <v>6661</v>
      </c>
      <c r="H3540" t="s">
        <v>5893</v>
      </c>
      <c r="K3540">
        <v>24</v>
      </c>
      <c r="L3540">
        <v>17.34</v>
      </c>
      <c r="M3540">
        <f t="shared" si="220"/>
        <v>24.188739123611573</v>
      </c>
      <c r="N3540">
        <v>17.34</v>
      </c>
      <c r="O3540">
        <f t="shared" si="221"/>
        <v>24.188739123611573</v>
      </c>
      <c r="P3540">
        <v>11.58</v>
      </c>
      <c r="Q3540">
        <f t="shared" si="222"/>
        <v>16.153725435491463</v>
      </c>
      <c r="R3540">
        <v>44.88</v>
      </c>
      <c r="S3540">
        <f t="shared" si="223"/>
        <v>62.606148319935841</v>
      </c>
    </row>
    <row r="3541" spans="1:19" x14ac:dyDescent="0.25">
      <c r="A3541" t="s">
        <v>1441</v>
      </c>
      <c r="B3541">
        <v>1220</v>
      </c>
      <c r="C3541" t="s">
        <v>5225</v>
      </c>
      <c r="D3541" t="s">
        <v>6298</v>
      </c>
      <c r="F3541" t="s">
        <v>5235</v>
      </c>
      <c r="M3541" t="str">
        <f t="shared" si="220"/>
        <v/>
      </c>
      <c r="O3541" t="str">
        <f t="shared" si="221"/>
        <v/>
      </c>
      <c r="Q3541" t="str">
        <f t="shared" si="222"/>
        <v/>
      </c>
      <c r="S3541" t="str">
        <f t="shared" si="223"/>
        <v/>
      </c>
    </row>
    <row r="3542" spans="1:19" x14ac:dyDescent="0.25">
      <c r="A3542" t="s">
        <v>1442</v>
      </c>
      <c r="B3542">
        <v>1095.2999999999997</v>
      </c>
      <c r="C3542" t="s">
        <v>5225</v>
      </c>
      <c r="D3542" t="s">
        <v>5240</v>
      </c>
      <c r="E3542" t="s">
        <v>5230</v>
      </c>
      <c r="F3542" t="s">
        <v>5235</v>
      </c>
      <c r="G3542" t="s">
        <v>6142</v>
      </c>
      <c r="H3542" t="s">
        <v>5242</v>
      </c>
      <c r="K3542">
        <v>8</v>
      </c>
      <c r="L3542">
        <v>61</v>
      </c>
      <c r="M3542">
        <f t="shared" si="220"/>
        <v>89.108006938738271</v>
      </c>
      <c r="N3542">
        <v>91.26</v>
      </c>
      <c r="O3542">
        <f t="shared" si="221"/>
        <v>133.31142152834843</v>
      </c>
      <c r="P3542">
        <v>12.3</v>
      </c>
      <c r="Q3542">
        <f t="shared" si="222"/>
        <v>17.967680087647224</v>
      </c>
      <c r="R3542">
        <v>50.55</v>
      </c>
      <c r="S3542">
        <f t="shared" si="223"/>
        <v>73.842782799233092</v>
      </c>
    </row>
    <row r="3543" spans="1:19" x14ac:dyDescent="0.25">
      <c r="A3543" t="s">
        <v>1443</v>
      </c>
      <c r="B3543">
        <v>1124.7000000000003</v>
      </c>
      <c r="C3543" t="s">
        <v>5225</v>
      </c>
      <c r="D3543" t="s">
        <v>5246</v>
      </c>
      <c r="E3543" t="s">
        <v>5230</v>
      </c>
      <c r="F3543" t="s">
        <v>5235</v>
      </c>
      <c r="G3543" t="s">
        <v>7129</v>
      </c>
      <c r="H3543" t="s">
        <v>5415</v>
      </c>
      <c r="K3543">
        <v>8</v>
      </c>
      <c r="L3543">
        <v>54.64</v>
      </c>
      <c r="M3543">
        <f t="shared" si="220"/>
        <v>77.730950475682377</v>
      </c>
      <c r="N3543">
        <v>54.64</v>
      </c>
      <c r="O3543">
        <f t="shared" si="221"/>
        <v>77.730950475682377</v>
      </c>
      <c r="P3543">
        <v>15.19</v>
      </c>
      <c r="Q3543">
        <f t="shared" si="222"/>
        <v>21.609318040366311</v>
      </c>
      <c r="R3543">
        <v>72.83</v>
      </c>
      <c r="S3543">
        <f t="shared" si="223"/>
        <v>103.60807326398147</v>
      </c>
    </row>
    <row r="3544" spans="1:19" x14ac:dyDescent="0.25">
      <c r="A3544" t="s">
        <v>1444</v>
      </c>
      <c r="B3544">
        <v>1300.8</v>
      </c>
      <c r="C3544" t="s">
        <v>5225</v>
      </c>
      <c r="D3544" t="s">
        <v>5240</v>
      </c>
      <c r="E3544" t="s">
        <v>5230</v>
      </c>
      <c r="F3544" t="s">
        <v>5235</v>
      </c>
      <c r="G3544" t="s">
        <v>5697</v>
      </c>
      <c r="H3544" t="s">
        <v>5242</v>
      </c>
      <c r="K3544">
        <v>25</v>
      </c>
      <c r="L3544">
        <v>45.52</v>
      </c>
      <c r="M3544">
        <f t="shared" si="220"/>
        <v>55.990159901599021</v>
      </c>
      <c r="N3544">
        <v>62.14</v>
      </c>
      <c r="O3544">
        <f t="shared" si="221"/>
        <v>76.432964329643312</v>
      </c>
      <c r="P3544">
        <v>14.06</v>
      </c>
      <c r="Q3544">
        <f t="shared" si="222"/>
        <v>17.2939729397294</v>
      </c>
      <c r="R3544">
        <v>65.67</v>
      </c>
      <c r="S3544">
        <f t="shared" si="223"/>
        <v>80.774907749077499</v>
      </c>
    </row>
    <row r="3545" spans="1:19" x14ac:dyDescent="0.25">
      <c r="A3545" t="s">
        <v>1445</v>
      </c>
      <c r="B3545">
        <v>1340.4</v>
      </c>
      <c r="C3545" t="s">
        <v>5225</v>
      </c>
      <c r="D3545" t="s">
        <v>5240</v>
      </c>
      <c r="E3545" t="s">
        <v>5230</v>
      </c>
      <c r="F3545" t="s">
        <v>5235</v>
      </c>
      <c r="G3545" t="s">
        <v>5476</v>
      </c>
      <c r="H3545" t="s">
        <v>5242</v>
      </c>
      <c r="K3545">
        <v>16</v>
      </c>
      <c r="L3545">
        <v>39.14</v>
      </c>
      <c r="M3545">
        <f t="shared" si="220"/>
        <v>46.720381975529691</v>
      </c>
      <c r="N3545">
        <v>56.33</v>
      </c>
      <c r="O3545">
        <f t="shared" si="221"/>
        <v>67.239629961205608</v>
      </c>
      <c r="P3545">
        <v>8.73</v>
      </c>
      <c r="Q3545">
        <f t="shared" si="222"/>
        <v>10.420769919427036</v>
      </c>
      <c r="R3545">
        <v>39.89</v>
      </c>
      <c r="S3545">
        <f t="shared" si="223"/>
        <v>47.615637123246792</v>
      </c>
    </row>
    <row r="3546" spans="1:19" x14ac:dyDescent="0.25">
      <c r="A3546" t="s">
        <v>1446</v>
      </c>
      <c r="B3546">
        <v>1211.4900000000002</v>
      </c>
      <c r="C3546" t="s">
        <v>5225</v>
      </c>
      <c r="D3546" t="s">
        <v>5240</v>
      </c>
      <c r="E3546" t="s">
        <v>5230</v>
      </c>
      <c r="F3546" t="s">
        <v>5235</v>
      </c>
      <c r="G3546" t="s">
        <v>5376</v>
      </c>
      <c r="H3546" t="s">
        <v>5242</v>
      </c>
      <c r="K3546">
        <v>25</v>
      </c>
      <c r="L3546">
        <v>60.12</v>
      </c>
      <c r="M3546">
        <f t="shared" si="220"/>
        <v>79.399747418468152</v>
      </c>
      <c r="N3546">
        <v>71.400000000000006</v>
      </c>
      <c r="O3546">
        <f t="shared" si="221"/>
        <v>94.297105217542025</v>
      </c>
      <c r="P3546">
        <v>27.62</v>
      </c>
      <c r="Q3546">
        <f t="shared" si="222"/>
        <v>36.477395603760655</v>
      </c>
      <c r="R3546">
        <v>115.93</v>
      </c>
      <c r="S3546">
        <f t="shared" si="223"/>
        <v>153.10733064243203</v>
      </c>
    </row>
    <row r="3547" spans="1:19" x14ac:dyDescent="0.25">
      <c r="A3547" t="s">
        <v>1447</v>
      </c>
      <c r="B3547">
        <v>1259.3700000000001</v>
      </c>
      <c r="C3547" t="s">
        <v>5225</v>
      </c>
      <c r="D3547" t="s">
        <v>5240</v>
      </c>
      <c r="E3547" t="s">
        <v>5230</v>
      </c>
      <c r="F3547" t="s">
        <v>5235</v>
      </c>
      <c r="G3547" t="s">
        <v>5547</v>
      </c>
      <c r="H3547" t="s">
        <v>5242</v>
      </c>
      <c r="K3547">
        <v>25</v>
      </c>
      <c r="L3547">
        <v>38.479999999999997</v>
      </c>
      <c r="M3547">
        <f t="shared" si="220"/>
        <v>48.887936031507813</v>
      </c>
      <c r="N3547">
        <v>74.760000000000005</v>
      </c>
      <c r="O3547">
        <f t="shared" si="221"/>
        <v>94.980823745205939</v>
      </c>
      <c r="P3547">
        <v>15.94</v>
      </c>
      <c r="Q3547">
        <f t="shared" si="222"/>
        <v>20.251395539039358</v>
      </c>
      <c r="R3547">
        <v>85.28</v>
      </c>
      <c r="S3547">
        <f t="shared" si="223"/>
        <v>108.34623661036866</v>
      </c>
    </row>
    <row r="3548" spans="1:19" x14ac:dyDescent="0.25">
      <c r="A3548" t="s">
        <v>1448</v>
      </c>
      <c r="B3548">
        <v>1255.82</v>
      </c>
      <c r="C3548" t="s">
        <v>5225</v>
      </c>
      <c r="D3548" t="s">
        <v>5240</v>
      </c>
      <c r="E3548" t="s">
        <v>5230</v>
      </c>
      <c r="F3548" t="s">
        <v>5235</v>
      </c>
      <c r="G3548" t="s">
        <v>5378</v>
      </c>
      <c r="H3548" t="s">
        <v>5242</v>
      </c>
      <c r="K3548">
        <v>25</v>
      </c>
      <c r="L3548">
        <v>53.63</v>
      </c>
      <c r="M3548">
        <f t="shared" si="220"/>
        <v>68.328263604656726</v>
      </c>
      <c r="N3548">
        <v>98.71</v>
      </c>
      <c r="O3548">
        <f t="shared" si="221"/>
        <v>125.76324632511029</v>
      </c>
      <c r="P3548">
        <v>17.84</v>
      </c>
      <c r="Q3548">
        <f t="shared" si="222"/>
        <v>22.729372043764233</v>
      </c>
      <c r="R3548">
        <v>67.069999999999993</v>
      </c>
      <c r="S3548">
        <f t="shared" si="223"/>
        <v>85.451736713860257</v>
      </c>
    </row>
    <row r="3549" spans="1:19" x14ac:dyDescent="0.25">
      <c r="A3549" t="s">
        <v>1449</v>
      </c>
      <c r="B3549">
        <v>1287.4000000000001</v>
      </c>
      <c r="C3549" t="s">
        <v>5225</v>
      </c>
      <c r="D3549" t="s">
        <v>5246</v>
      </c>
      <c r="E3549" t="s">
        <v>5230</v>
      </c>
      <c r="F3549" t="s">
        <v>5235</v>
      </c>
      <c r="G3549" t="s">
        <v>5476</v>
      </c>
      <c r="H3549" t="s">
        <v>5537</v>
      </c>
      <c r="K3549">
        <v>16</v>
      </c>
      <c r="L3549">
        <v>26.22</v>
      </c>
      <c r="M3549">
        <f t="shared" si="220"/>
        <v>32.586608668634454</v>
      </c>
      <c r="N3549">
        <v>26.22</v>
      </c>
      <c r="O3549">
        <f t="shared" si="221"/>
        <v>32.586608668634454</v>
      </c>
      <c r="P3549">
        <v>9.2899999999999991</v>
      </c>
      <c r="Q3549">
        <f t="shared" si="222"/>
        <v>11.54575112630107</v>
      </c>
      <c r="R3549">
        <v>51.46</v>
      </c>
      <c r="S3549">
        <f t="shared" si="223"/>
        <v>63.955258660866868</v>
      </c>
    </row>
    <row r="3550" spans="1:19" x14ac:dyDescent="0.25">
      <c r="A3550" t="s">
        <v>1450</v>
      </c>
      <c r="B3550">
        <v>1248.7900000000002</v>
      </c>
      <c r="C3550" t="s">
        <v>5225</v>
      </c>
      <c r="D3550" t="s">
        <v>5240</v>
      </c>
      <c r="E3550" t="s">
        <v>5230</v>
      </c>
      <c r="F3550" t="s">
        <v>5235</v>
      </c>
      <c r="G3550" t="s">
        <v>5684</v>
      </c>
      <c r="H3550" t="s">
        <v>5242</v>
      </c>
      <c r="K3550">
        <v>25</v>
      </c>
      <c r="L3550">
        <v>67.72</v>
      </c>
      <c r="M3550">
        <f t="shared" si="220"/>
        <v>86.765589090239331</v>
      </c>
      <c r="N3550">
        <v>95.96</v>
      </c>
      <c r="O3550">
        <f t="shared" si="221"/>
        <v>122.94781348345197</v>
      </c>
      <c r="P3550">
        <v>19.239999999999998</v>
      </c>
      <c r="Q3550">
        <f t="shared" si="222"/>
        <v>24.651062228236928</v>
      </c>
      <c r="R3550">
        <v>105.02</v>
      </c>
      <c r="S3550">
        <f t="shared" si="223"/>
        <v>134.55585006286083</v>
      </c>
    </row>
    <row r="3551" spans="1:19" x14ac:dyDescent="0.25">
      <c r="A3551" t="s">
        <v>1451</v>
      </c>
      <c r="B3551">
        <v>1285.56</v>
      </c>
      <c r="C3551" t="s">
        <v>5225</v>
      </c>
      <c r="D3551" t="s">
        <v>5240</v>
      </c>
      <c r="E3551" t="s">
        <v>5230</v>
      </c>
      <c r="F3551" t="s">
        <v>5235</v>
      </c>
      <c r="G3551" t="s">
        <v>5745</v>
      </c>
      <c r="H3551" t="s">
        <v>5242</v>
      </c>
      <c r="K3551">
        <v>25</v>
      </c>
      <c r="L3551">
        <v>82.25</v>
      </c>
      <c r="M3551">
        <f t="shared" si="220"/>
        <v>102.36783969631911</v>
      </c>
      <c r="N3551">
        <v>115.63</v>
      </c>
      <c r="O3551">
        <f t="shared" si="221"/>
        <v>143.91238059678273</v>
      </c>
      <c r="P3551">
        <v>28.21</v>
      </c>
      <c r="Q3551">
        <f t="shared" si="222"/>
        <v>35.109990976694981</v>
      </c>
      <c r="R3551">
        <v>126.73</v>
      </c>
      <c r="S3551">
        <f t="shared" si="223"/>
        <v>157.72737172905192</v>
      </c>
    </row>
    <row r="3552" spans="1:19" x14ac:dyDescent="0.25">
      <c r="A3552" t="s">
        <v>1452</v>
      </c>
      <c r="B3552">
        <v>1291.9100000000001</v>
      </c>
      <c r="C3552" t="s">
        <v>5225</v>
      </c>
      <c r="D3552" t="s">
        <v>5240</v>
      </c>
      <c r="E3552" t="s">
        <v>5230</v>
      </c>
      <c r="F3552" t="s">
        <v>5235</v>
      </c>
      <c r="G3552" t="s">
        <v>5482</v>
      </c>
      <c r="H3552" t="s">
        <v>5242</v>
      </c>
      <c r="K3552">
        <v>25</v>
      </c>
      <c r="L3552">
        <v>59.05</v>
      </c>
      <c r="M3552">
        <f t="shared" si="220"/>
        <v>73.132029320927913</v>
      </c>
      <c r="N3552">
        <v>82.62</v>
      </c>
      <c r="O3552">
        <f t="shared" si="221"/>
        <v>102.32291723107647</v>
      </c>
      <c r="P3552">
        <v>21.71</v>
      </c>
      <c r="Q3552">
        <f t="shared" si="222"/>
        <v>26.887321872266646</v>
      </c>
      <c r="R3552">
        <v>106.46</v>
      </c>
      <c r="S3552">
        <f t="shared" si="223"/>
        <v>131.84819375962721</v>
      </c>
    </row>
    <row r="3553" spans="1:19" x14ac:dyDescent="0.25">
      <c r="A3553" t="s">
        <v>1453</v>
      </c>
      <c r="B3553">
        <v>1327.9</v>
      </c>
      <c r="C3553" t="s">
        <v>5225</v>
      </c>
      <c r="D3553" t="s">
        <v>5240</v>
      </c>
      <c r="E3553" t="s">
        <v>5230</v>
      </c>
      <c r="F3553" t="s">
        <v>5235</v>
      </c>
      <c r="G3553" t="s">
        <v>5523</v>
      </c>
      <c r="H3553" t="s">
        <v>5242</v>
      </c>
      <c r="K3553">
        <v>25</v>
      </c>
      <c r="L3553">
        <v>61.23</v>
      </c>
      <c r="M3553">
        <f t="shared" si="220"/>
        <v>73.776639807214394</v>
      </c>
      <c r="N3553">
        <v>80.22</v>
      </c>
      <c r="O3553">
        <f t="shared" si="221"/>
        <v>96.657880864522923</v>
      </c>
      <c r="P3553">
        <v>20.170000000000002</v>
      </c>
      <c r="Q3553">
        <f t="shared" si="222"/>
        <v>24.303034867083365</v>
      </c>
      <c r="R3553">
        <v>104.85</v>
      </c>
      <c r="S3553">
        <f t="shared" si="223"/>
        <v>126.33481436855183</v>
      </c>
    </row>
    <row r="3554" spans="1:19" x14ac:dyDescent="0.25">
      <c r="A3554" t="s">
        <v>1454</v>
      </c>
      <c r="B3554">
        <v>1340.1200000000001</v>
      </c>
      <c r="C3554" t="s">
        <v>5225</v>
      </c>
      <c r="D3554" t="s">
        <v>5240</v>
      </c>
      <c r="E3554" t="s">
        <v>5230</v>
      </c>
      <c r="F3554" t="s">
        <v>5235</v>
      </c>
      <c r="G3554" t="s">
        <v>5828</v>
      </c>
      <c r="H3554" t="s">
        <v>5242</v>
      </c>
      <c r="K3554">
        <v>25</v>
      </c>
      <c r="L3554">
        <v>74.91</v>
      </c>
      <c r="M3554">
        <f t="shared" si="220"/>
        <v>89.436766856699393</v>
      </c>
      <c r="N3554">
        <v>102.79</v>
      </c>
      <c r="O3554">
        <f t="shared" si="221"/>
        <v>122.72333820851864</v>
      </c>
      <c r="P3554">
        <v>24</v>
      </c>
      <c r="Q3554">
        <f t="shared" si="222"/>
        <v>28.654150374593318</v>
      </c>
      <c r="R3554">
        <v>131.51</v>
      </c>
      <c r="S3554">
        <f t="shared" si="223"/>
        <v>157.01280482344862</v>
      </c>
    </row>
    <row r="3555" spans="1:19" x14ac:dyDescent="0.25">
      <c r="A3555" t="s">
        <v>1455</v>
      </c>
      <c r="B3555">
        <v>1357</v>
      </c>
      <c r="C3555" t="s">
        <v>5225</v>
      </c>
      <c r="D3555" t="s">
        <v>5240</v>
      </c>
      <c r="E3555" t="s">
        <v>5230</v>
      </c>
      <c r="F3555" t="s">
        <v>5235</v>
      </c>
      <c r="G3555" t="s">
        <v>5492</v>
      </c>
      <c r="H3555" t="s">
        <v>5242</v>
      </c>
      <c r="K3555">
        <v>8</v>
      </c>
      <c r="L3555">
        <v>67.680000000000007</v>
      </c>
      <c r="M3555">
        <f t="shared" si="220"/>
        <v>79.799557848194553</v>
      </c>
      <c r="N3555">
        <v>107.17</v>
      </c>
      <c r="O3555">
        <f t="shared" si="221"/>
        <v>126.36109064112011</v>
      </c>
      <c r="P3555">
        <v>18.809999999999999</v>
      </c>
      <c r="Q3555">
        <f t="shared" si="222"/>
        <v>22.178334561532793</v>
      </c>
      <c r="R3555">
        <v>86.38</v>
      </c>
      <c r="S3555">
        <f t="shared" si="223"/>
        <v>101.84819454679439</v>
      </c>
    </row>
    <row r="3556" spans="1:19" x14ac:dyDescent="0.25">
      <c r="A3556" t="s">
        <v>1456</v>
      </c>
      <c r="B3556">
        <v>1228.1899999999998</v>
      </c>
      <c r="C3556" t="s">
        <v>5225</v>
      </c>
      <c r="D3556" t="s">
        <v>5246</v>
      </c>
      <c r="E3556" t="s">
        <v>5230</v>
      </c>
      <c r="F3556" t="s">
        <v>5235</v>
      </c>
      <c r="G3556" t="s">
        <v>5826</v>
      </c>
      <c r="H3556" t="s">
        <v>5415</v>
      </c>
      <c r="K3556">
        <v>11</v>
      </c>
      <c r="L3556">
        <v>45.32</v>
      </c>
      <c r="M3556">
        <f t="shared" si="220"/>
        <v>59.039725123962917</v>
      </c>
      <c r="N3556">
        <v>45.32</v>
      </c>
      <c r="O3556">
        <f t="shared" si="221"/>
        <v>59.039725123962917</v>
      </c>
      <c r="P3556">
        <v>10.51</v>
      </c>
      <c r="Q3556">
        <f t="shared" si="222"/>
        <v>13.691692653416817</v>
      </c>
      <c r="R3556">
        <v>40.92</v>
      </c>
      <c r="S3556">
        <f t="shared" si="223"/>
        <v>53.307712976005348</v>
      </c>
    </row>
    <row r="3557" spans="1:19" x14ac:dyDescent="0.25">
      <c r="A3557" t="s">
        <v>1457</v>
      </c>
      <c r="B3557">
        <v>1291.4299999999998</v>
      </c>
      <c r="C3557" t="s">
        <v>5225</v>
      </c>
      <c r="D3557" t="s">
        <v>5240</v>
      </c>
      <c r="E3557" t="s">
        <v>5230</v>
      </c>
      <c r="F3557" t="s">
        <v>5235</v>
      </c>
      <c r="G3557" t="s">
        <v>7130</v>
      </c>
      <c r="H3557" t="s">
        <v>5242</v>
      </c>
      <c r="K3557">
        <v>25</v>
      </c>
      <c r="L3557">
        <v>93.9</v>
      </c>
      <c r="M3557">
        <f t="shared" si="220"/>
        <v>116.33615449540433</v>
      </c>
      <c r="N3557">
        <v>145.12</v>
      </c>
      <c r="O3557">
        <f t="shared" si="221"/>
        <v>179.79449137777505</v>
      </c>
      <c r="P3557">
        <v>26.81</v>
      </c>
      <c r="Q3557">
        <f t="shared" si="222"/>
        <v>33.215892460295954</v>
      </c>
      <c r="R3557">
        <v>94.14</v>
      </c>
      <c r="S3557">
        <f t="shared" si="223"/>
        <v>116.63349929922646</v>
      </c>
    </row>
    <row r="3558" spans="1:19" x14ac:dyDescent="0.25">
      <c r="A3558" t="s">
        <v>1458</v>
      </c>
      <c r="B3558">
        <v>1295.1000000000001</v>
      </c>
      <c r="C3558" t="s">
        <v>5225</v>
      </c>
      <c r="D3558" t="s">
        <v>5240</v>
      </c>
      <c r="E3558" t="s">
        <v>5230</v>
      </c>
      <c r="F3558" t="s">
        <v>5235</v>
      </c>
      <c r="G3558" t="s">
        <v>5350</v>
      </c>
      <c r="H3558" t="s">
        <v>5242</v>
      </c>
      <c r="K3558">
        <v>25</v>
      </c>
      <c r="L3558">
        <v>98.29</v>
      </c>
      <c r="M3558">
        <f t="shared" si="220"/>
        <v>121.43000540498802</v>
      </c>
      <c r="N3558">
        <v>145.28</v>
      </c>
      <c r="O3558">
        <f t="shared" si="221"/>
        <v>179.4826654312408</v>
      </c>
      <c r="P3558">
        <v>34.1</v>
      </c>
      <c r="Q3558">
        <f t="shared" si="222"/>
        <v>42.128021002239208</v>
      </c>
      <c r="R3558">
        <v>114.92</v>
      </c>
      <c r="S3558">
        <f t="shared" si="223"/>
        <v>141.97513705505364</v>
      </c>
    </row>
    <row r="3559" spans="1:19" x14ac:dyDescent="0.25">
      <c r="A3559" t="s">
        <v>1459</v>
      </c>
      <c r="B3559">
        <v>1193.02</v>
      </c>
      <c r="C3559" t="s">
        <v>5225</v>
      </c>
      <c r="D3559" t="s">
        <v>5246</v>
      </c>
      <c r="E3559" t="s">
        <v>5230</v>
      </c>
      <c r="F3559" t="s">
        <v>5235</v>
      </c>
      <c r="G3559" t="s">
        <v>7131</v>
      </c>
      <c r="H3559" t="s">
        <v>5550</v>
      </c>
      <c r="K3559">
        <v>25</v>
      </c>
      <c r="L3559">
        <v>26.89</v>
      </c>
      <c r="M3559">
        <f t="shared" si="220"/>
        <v>36.063100367135512</v>
      </c>
      <c r="N3559">
        <v>26.89</v>
      </c>
      <c r="O3559">
        <f t="shared" si="221"/>
        <v>36.063100367135512</v>
      </c>
      <c r="P3559">
        <v>9.7799999999999994</v>
      </c>
      <c r="Q3559">
        <f t="shared" si="222"/>
        <v>13.116293104893462</v>
      </c>
      <c r="R3559">
        <v>7.12</v>
      </c>
      <c r="S3559">
        <f t="shared" si="223"/>
        <v>9.5488759618447308</v>
      </c>
    </row>
    <row r="3560" spans="1:19" x14ac:dyDescent="0.25">
      <c r="A3560" t="s">
        <v>1460</v>
      </c>
      <c r="B3560">
        <v>0</v>
      </c>
      <c r="C3560" t="s">
        <v>5228</v>
      </c>
      <c r="D3560" t="s">
        <v>5226</v>
      </c>
      <c r="E3560" t="s">
        <v>5230</v>
      </c>
      <c r="F3560" t="s">
        <v>5235</v>
      </c>
      <c r="G3560" t="s">
        <v>5438</v>
      </c>
      <c r="H3560" t="s">
        <v>5260</v>
      </c>
      <c r="L3560">
        <v>12.03</v>
      </c>
      <c r="M3560" t="str">
        <f t="shared" si="220"/>
        <v/>
      </c>
      <c r="N3560">
        <v>12.03</v>
      </c>
      <c r="O3560" t="str">
        <f t="shared" si="221"/>
        <v/>
      </c>
      <c r="P3560">
        <v>3.88</v>
      </c>
      <c r="Q3560" t="str">
        <f t="shared" si="222"/>
        <v/>
      </c>
      <c r="R3560">
        <v>9.94</v>
      </c>
      <c r="S3560" t="str">
        <f t="shared" si="223"/>
        <v/>
      </c>
    </row>
    <row r="3561" spans="1:19" x14ac:dyDescent="0.25">
      <c r="A3561" t="s">
        <v>1461</v>
      </c>
      <c r="B3561">
        <v>1267.3999999999999</v>
      </c>
      <c r="C3561" t="s">
        <v>5225</v>
      </c>
      <c r="D3561" t="s">
        <v>5240</v>
      </c>
      <c r="E3561" t="s">
        <v>5230</v>
      </c>
      <c r="F3561" t="s">
        <v>5235</v>
      </c>
      <c r="G3561" t="s">
        <v>5749</v>
      </c>
      <c r="H3561" t="s">
        <v>5242</v>
      </c>
      <c r="K3561">
        <v>25</v>
      </c>
      <c r="L3561">
        <v>89.68</v>
      </c>
      <c r="M3561">
        <f t="shared" si="220"/>
        <v>113.21445478933252</v>
      </c>
      <c r="N3561">
        <v>128.29</v>
      </c>
      <c r="O3561">
        <f t="shared" si="221"/>
        <v>161.95676187470414</v>
      </c>
      <c r="P3561">
        <v>27.76</v>
      </c>
      <c r="Q3561">
        <f t="shared" si="222"/>
        <v>35.044973962442803</v>
      </c>
      <c r="R3561">
        <v>101.09</v>
      </c>
      <c r="S3561">
        <f t="shared" si="223"/>
        <v>127.61874704118669</v>
      </c>
    </row>
    <row r="3562" spans="1:19" x14ac:dyDescent="0.25">
      <c r="A3562" t="s">
        <v>1462</v>
      </c>
      <c r="B3562">
        <v>1208.3699999999999</v>
      </c>
      <c r="C3562" t="s">
        <v>5225</v>
      </c>
      <c r="D3562" t="s">
        <v>5240</v>
      </c>
      <c r="E3562" t="s">
        <v>5230</v>
      </c>
      <c r="F3562" t="s">
        <v>5235</v>
      </c>
      <c r="G3562" t="s">
        <v>5749</v>
      </c>
      <c r="H3562" t="s">
        <v>5242</v>
      </c>
      <c r="K3562">
        <v>24</v>
      </c>
      <c r="L3562">
        <v>53.24</v>
      </c>
      <c r="M3562">
        <f t="shared" si="220"/>
        <v>70.494964290738764</v>
      </c>
      <c r="N3562">
        <v>69.349999999999994</v>
      </c>
      <c r="O3562">
        <f t="shared" si="221"/>
        <v>91.826179067669671</v>
      </c>
      <c r="P3562">
        <v>19.489999999999998</v>
      </c>
      <c r="Q3562">
        <f t="shared" si="222"/>
        <v>25.806665177056697</v>
      </c>
      <c r="R3562">
        <v>77.42</v>
      </c>
      <c r="S3562">
        <f t="shared" si="223"/>
        <v>102.51164792240787</v>
      </c>
    </row>
    <row r="3563" spans="1:19" x14ac:dyDescent="0.25">
      <c r="A3563" t="s">
        <v>1463</v>
      </c>
      <c r="B3563">
        <v>1205.9900000000002</v>
      </c>
      <c r="C3563" t="s">
        <v>5225</v>
      </c>
      <c r="D3563" t="s">
        <v>5240</v>
      </c>
      <c r="E3563" t="s">
        <v>5230</v>
      </c>
      <c r="F3563" t="s">
        <v>5235</v>
      </c>
      <c r="G3563" t="s">
        <v>6085</v>
      </c>
      <c r="H3563" t="s">
        <v>5242</v>
      </c>
      <c r="K3563">
        <v>8</v>
      </c>
      <c r="L3563">
        <v>71.34</v>
      </c>
      <c r="M3563">
        <f t="shared" si="220"/>
        <v>94.647550974717859</v>
      </c>
      <c r="N3563">
        <v>92.14</v>
      </c>
      <c r="O3563">
        <f t="shared" si="221"/>
        <v>122.24313634441411</v>
      </c>
      <c r="P3563">
        <v>20.47</v>
      </c>
      <c r="Q3563">
        <f t="shared" si="222"/>
        <v>27.157770794119347</v>
      </c>
      <c r="R3563">
        <v>107.68</v>
      </c>
      <c r="S3563">
        <f t="shared" si="223"/>
        <v>142.86022272158144</v>
      </c>
    </row>
    <row r="3564" spans="1:19" x14ac:dyDescent="0.25">
      <c r="A3564" t="s">
        <v>1464</v>
      </c>
      <c r="B3564">
        <v>1113.0999999999999</v>
      </c>
      <c r="C3564" t="s">
        <v>5225</v>
      </c>
      <c r="D3564" t="s">
        <v>5246</v>
      </c>
      <c r="E3564" t="s">
        <v>5230</v>
      </c>
      <c r="F3564" t="s">
        <v>5235</v>
      </c>
      <c r="G3564" t="s">
        <v>5438</v>
      </c>
      <c r="H3564" t="s">
        <v>5626</v>
      </c>
      <c r="K3564">
        <v>7</v>
      </c>
      <c r="L3564">
        <v>43.91</v>
      </c>
      <c r="M3564">
        <f t="shared" si="220"/>
        <v>63.117419818524844</v>
      </c>
      <c r="N3564">
        <v>43.91</v>
      </c>
      <c r="O3564">
        <f t="shared" si="221"/>
        <v>63.117419818524844</v>
      </c>
      <c r="P3564">
        <v>17.47</v>
      </c>
      <c r="Q3564">
        <f t="shared" si="222"/>
        <v>25.111849788877912</v>
      </c>
      <c r="R3564">
        <v>18.89</v>
      </c>
      <c r="S3564">
        <f t="shared" si="223"/>
        <v>27.152996136914926</v>
      </c>
    </row>
    <row r="3565" spans="1:19" x14ac:dyDescent="0.25">
      <c r="A3565" t="s">
        <v>1465</v>
      </c>
      <c r="B3565">
        <v>1263.4499999999998</v>
      </c>
      <c r="C3565" t="s">
        <v>5225</v>
      </c>
      <c r="D3565" t="s">
        <v>5240</v>
      </c>
      <c r="E3565" t="s">
        <v>5230</v>
      </c>
      <c r="F3565" t="s">
        <v>5235</v>
      </c>
      <c r="G3565" t="s">
        <v>7132</v>
      </c>
      <c r="H3565" t="s">
        <v>5242</v>
      </c>
      <c r="K3565">
        <v>25</v>
      </c>
      <c r="L3565">
        <v>73.3</v>
      </c>
      <c r="M3565">
        <f t="shared" si="220"/>
        <v>92.825200838972663</v>
      </c>
      <c r="N3565">
        <v>104.07</v>
      </c>
      <c r="O3565">
        <f t="shared" si="221"/>
        <v>131.79152321025765</v>
      </c>
      <c r="P3565">
        <v>25.59</v>
      </c>
      <c r="Q3565">
        <f t="shared" si="222"/>
        <v>32.406505995488551</v>
      </c>
      <c r="R3565">
        <v>91.71</v>
      </c>
      <c r="S3565">
        <f t="shared" si="223"/>
        <v>116.13914282322213</v>
      </c>
    </row>
    <row r="3566" spans="1:19" x14ac:dyDescent="0.25">
      <c r="A3566" t="s">
        <v>1466</v>
      </c>
      <c r="B3566">
        <v>1105.97</v>
      </c>
      <c r="C3566" t="s">
        <v>5225</v>
      </c>
      <c r="D3566" t="s">
        <v>5240</v>
      </c>
      <c r="E3566" t="s">
        <v>5230</v>
      </c>
      <c r="F3566" t="s">
        <v>5235</v>
      </c>
      <c r="G3566" t="s">
        <v>7133</v>
      </c>
      <c r="H3566" t="s">
        <v>5242</v>
      </c>
      <c r="K3566">
        <v>25</v>
      </c>
      <c r="L3566">
        <v>64.94</v>
      </c>
      <c r="M3566">
        <f t="shared" si="220"/>
        <v>93.948298778447864</v>
      </c>
      <c r="N3566">
        <v>111.73</v>
      </c>
      <c r="O3566">
        <f t="shared" si="221"/>
        <v>161.63910413483188</v>
      </c>
      <c r="P3566">
        <v>26.72</v>
      </c>
      <c r="Q3566">
        <f t="shared" si="222"/>
        <v>38.655659737605902</v>
      </c>
      <c r="R3566">
        <v>72.400000000000006</v>
      </c>
      <c r="S3566">
        <f t="shared" si="223"/>
        <v>104.74063491776451</v>
      </c>
    </row>
    <row r="3567" spans="1:19" x14ac:dyDescent="0.25">
      <c r="A3567" t="s">
        <v>1467</v>
      </c>
      <c r="B3567">
        <v>0</v>
      </c>
      <c r="C3567" t="s">
        <v>5228</v>
      </c>
      <c r="D3567" t="s">
        <v>5246</v>
      </c>
      <c r="E3567" t="s">
        <v>5230</v>
      </c>
      <c r="F3567" t="s">
        <v>7115</v>
      </c>
      <c r="G3567" t="s">
        <v>5436</v>
      </c>
      <c r="H3567" t="s">
        <v>6695</v>
      </c>
      <c r="L3567">
        <v>3.01</v>
      </c>
      <c r="M3567" t="str">
        <f t="shared" si="220"/>
        <v/>
      </c>
      <c r="N3567">
        <v>3.01</v>
      </c>
      <c r="O3567" t="str">
        <f t="shared" si="221"/>
        <v/>
      </c>
      <c r="P3567">
        <v>2.12</v>
      </c>
      <c r="Q3567" t="str">
        <f t="shared" si="222"/>
        <v/>
      </c>
      <c r="R3567">
        <v>10.72</v>
      </c>
      <c r="S3567" t="str">
        <f t="shared" si="223"/>
        <v/>
      </c>
    </row>
    <row r="3568" spans="1:19" x14ac:dyDescent="0.25">
      <c r="A3568" t="s">
        <v>7134</v>
      </c>
      <c r="B3568">
        <v>1169.26001</v>
      </c>
      <c r="C3568" t="s">
        <v>5329</v>
      </c>
      <c r="D3568" t="s">
        <v>5245</v>
      </c>
      <c r="F3568" t="s">
        <v>5235</v>
      </c>
      <c r="K3568">
        <v>7</v>
      </c>
      <c r="M3568" t="str">
        <f t="shared" si="220"/>
        <v/>
      </c>
      <c r="O3568" t="str">
        <f t="shared" si="221"/>
        <v/>
      </c>
      <c r="Q3568" t="str">
        <f t="shared" si="222"/>
        <v/>
      </c>
      <c r="S3568" t="str">
        <f t="shared" si="223"/>
        <v/>
      </c>
    </row>
    <row r="3569" spans="1:19" x14ac:dyDescent="0.25">
      <c r="A3569" t="s">
        <v>1468</v>
      </c>
      <c r="B3569">
        <v>1169.26001</v>
      </c>
      <c r="C3569" t="s">
        <v>5329</v>
      </c>
      <c r="D3569" t="s">
        <v>5246</v>
      </c>
      <c r="E3569" t="s">
        <v>5230</v>
      </c>
      <c r="F3569" t="s">
        <v>5235</v>
      </c>
      <c r="G3569" t="s">
        <v>5247</v>
      </c>
      <c r="H3569" t="s">
        <v>5607</v>
      </c>
      <c r="K3569">
        <v>8</v>
      </c>
      <c r="L3569">
        <v>13.8</v>
      </c>
      <c r="M3569">
        <f t="shared" si="220"/>
        <v>18.883738271353351</v>
      </c>
      <c r="N3569">
        <v>13.8</v>
      </c>
      <c r="O3569">
        <f t="shared" si="221"/>
        <v>18.883738271353351</v>
      </c>
      <c r="P3569">
        <v>8.98</v>
      </c>
      <c r="Q3569">
        <f t="shared" si="222"/>
        <v>12.288113744692254</v>
      </c>
      <c r="R3569">
        <v>61.81</v>
      </c>
      <c r="S3569">
        <f t="shared" si="223"/>
        <v>84.579990040025407</v>
      </c>
    </row>
    <row r="3570" spans="1:19" x14ac:dyDescent="0.25">
      <c r="A3570" t="s">
        <v>7135</v>
      </c>
      <c r="B3570">
        <v>1224.41003</v>
      </c>
      <c r="C3570" t="s">
        <v>5329</v>
      </c>
      <c r="D3570" t="s">
        <v>5245</v>
      </c>
      <c r="F3570" t="s">
        <v>5235</v>
      </c>
      <c r="K3570">
        <v>8</v>
      </c>
      <c r="M3570" t="str">
        <f t="shared" si="220"/>
        <v/>
      </c>
      <c r="O3570" t="str">
        <f t="shared" si="221"/>
        <v/>
      </c>
      <c r="Q3570" t="str">
        <f t="shared" si="222"/>
        <v/>
      </c>
      <c r="S3570" t="str">
        <f t="shared" si="223"/>
        <v/>
      </c>
    </row>
    <row r="3571" spans="1:19" x14ac:dyDescent="0.25">
      <c r="A3571" t="s">
        <v>1469</v>
      </c>
      <c r="B3571">
        <v>1224.41003</v>
      </c>
      <c r="C3571" t="s">
        <v>5329</v>
      </c>
      <c r="D3571" t="s">
        <v>5246</v>
      </c>
      <c r="E3571" t="s">
        <v>5230</v>
      </c>
      <c r="F3571" t="s">
        <v>5235</v>
      </c>
      <c r="G3571" t="s">
        <v>5661</v>
      </c>
      <c r="H3571" t="s">
        <v>5612</v>
      </c>
      <c r="K3571">
        <v>8</v>
      </c>
      <c r="L3571">
        <v>24.82</v>
      </c>
      <c r="M3571">
        <f t="shared" si="220"/>
        <v>32.433579460305467</v>
      </c>
      <c r="N3571">
        <v>24.82</v>
      </c>
      <c r="O3571">
        <f t="shared" si="221"/>
        <v>32.433579460305467</v>
      </c>
      <c r="P3571">
        <v>17.7</v>
      </c>
      <c r="Q3571">
        <f t="shared" si="222"/>
        <v>23.129506706180774</v>
      </c>
      <c r="R3571">
        <v>92.03</v>
      </c>
      <c r="S3571">
        <f t="shared" si="223"/>
        <v>120.26036735422691</v>
      </c>
    </row>
    <row r="3572" spans="1:19" x14ac:dyDescent="0.25">
      <c r="A3572" t="s">
        <v>1470</v>
      </c>
      <c r="B3572">
        <v>1354.08</v>
      </c>
      <c r="C3572" t="s">
        <v>5225</v>
      </c>
      <c r="D3572" t="s">
        <v>5240</v>
      </c>
      <c r="E3572" t="s">
        <v>5230</v>
      </c>
      <c r="F3572" t="s">
        <v>5235</v>
      </c>
      <c r="G3572" t="s">
        <v>5847</v>
      </c>
      <c r="H3572" t="s">
        <v>5242</v>
      </c>
      <c r="K3572">
        <v>25</v>
      </c>
      <c r="L3572">
        <v>110.97</v>
      </c>
      <c r="M3572">
        <f t="shared" si="220"/>
        <v>131.12371499468273</v>
      </c>
      <c r="N3572">
        <v>152.81</v>
      </c>
      <c r="O3572">
        <f t="shared" si="221"/>
        <v>180.56244830438379</v>
      </c>
      <c r="P3572">
        <v>37.85</v>
      </c>
      <c r="Q3572">
        <f t="shared" si="222"/>
        <v>44.724093111189887</v>
      </c>
      <c r="R3572">
        <v>109.6</v>
      </c>
      <c r="S3572">
        <f t="shared" si="223"/>
        <v>129.5049036984521</v>
      </c>
    </row>
    <row r="3573" spans="1:19" x14ac:dyDescent="0.25">
      <c r="A3573" t="s">
        <v>1471</v>
      </c>
      <c r="B3573">
        <v>1228.7</v>
      </c>
      <c r="C3573" t="s">
        <v>5225</v>
      </c>
      <c r="D3573" t="s">
        <v>5833</v>
      </c>
      <c r="E3573" t="s">
        <v>5509</v>
      </c>
      <c r="F3573" t="s">
        <v>5235</v>
      </c>
      <c r="G3573" t="s">
        <v>5441</v>
      </c>
      <c r="H3573" t="s">
        <v>5808</v>
      </c>
      <c r="I3573" t="s">
        <v>6743</v>
      </c>
      <c r="J3573" t="s">
        <v>5242</v>
      </c>
      <c r="K3573">
        <v>8</v>
      </c>
      <c r="L3573">
        <v>133.35</v>
      </c>
      <c r="M3573">
        <f t="shared" si="220"/>
        <v>173.64694392447299</v>
      </c>
      <c r="N3573">
        <v>133.35</v>
      </c>
      <c r="O3573">
        <f t="shared" si="221"/>
        <v>173.64694392447299</v>
      </c>
      <c r="P3573">
        <v>51.9</v>
      </c>
      <c r="Q3573">
        <f t="shared" si="222"/>
        <v>67.583624969479942</v>
      </c>
      <c r="R3573">
        <v>205.52</v>
      </c>
      <c r="S3573">
        <f t="shared" si="223"/>
        <v>267.62594612191748</v>
      </c>
    </row>
    <row r="3574" spans="1:19" x14ac:dyDescent="0.25">
      <c r="A3574" t="s">
        <v>1472</v>
      </c>
      <c r="B3574">
        <v>1236.71</v>
      </c>
      <c r="C3574" t="s">
        <v>5225</v>
      </c>
      <c r="D3574" t="s">
        <v>5240</v>
      </c>
      <c r="E3574" t="s">
        <v>5230</v>
      </c>
      <c r="F3574" t="s">
        <v>5235</v>
      </c>
      <c r="G3574" t="s">
        <v>5688</v>
      </c>
      <c r="H3574" t="s">
        <v>5242</v>
      </c>
      <c r="K3574">
        <v>25</v>
      </c>
      <c r="L3574">
        <v>78.03</v>
      </c>
      <c r="M3574">
        <f t="shared" si="220"/>
        <v>100.9517186729306</v>
      </c>
      <c r="N3574">
        <v>118.71</v>
      </c>
      <c r="O3574">
        <f t="shared" si="221"/>
        <v>153.58168042629231</v>
      </c>
      <c r="P3574">
        <v>18.309999999999999</v>
      </c>
      <c r="Q3574">
        <f t="shared" si="222"/>
        <v>23.688657809834154</v>
      </c>
      <c r="R3574">
        <v>73.099999999999994</v>
      </c>
      <c r="S3574">
        <f t="shared" si="223"/>
        <v>94.573505510588561</v>
      </c>
    </row>
    <row r="3575" spans="1:19" x14ac:dyDescent="0.25">
      <c r="A3575" t="s">
        <v>1473</v>
      </c>
      <c r="B3575">
        <v>1214.3999999999999</v>
      </c>
      <c r="C3575" t="s">
        <v>5225</v>
      </c>
      <c r="D3575" t="s">
        <v>5833</v>
      </c>
      <c r="E3575" t="s">
        <v>5509</v>
      </c>
      <c r="F3575" t="s">
        <v>5235</v>
      </c>
      <c r="G3575" t="s">
        <v>5464</v>
      </c>
      <c r="H3575" t="s">
        <v>5335</v>
      </c>
      <c r="I3575" t="s">
        <v>6675</v>
      </c>
      <c r="J3575" t="s">
        <v>5242</v>
      </c>
      <c r="K3575">
        <v>8</v>
      </c>
      <c r="L3575">
        <v>176.99</v>
      </c>
      <c r="M3575">
        <f t="shared" si="220"/>
        <v>233.18840579710147</v>
      </c>
      <c r="N3575">
        <v>176.99</v>
      </c>
      <c r="O3575">
        <f t="shared" si="221"/>
        <v>233.18840579710147</v>
      </c>
      <c r="P3575">
        <v>62.74</v>
      </c>
      <c r="Q3575">
        <f t="shared" si="222"/>
        <v>82.661396574440062</v>
      </c>
      <c r="R3575">
        <v>183.05</v>
      </c>
      <c r="S3575">
        <f t="shared" si="223"/>
        <v>241.17259552042162</v>
      </c>
    </row>
    <row r="3576" spans="1:19" x14ac:dyDescent="0.25">
      <c r="A3576" t="s">
        <v>1474</v>
      </c>
      <c r="B3576">
        <v>1331.4</v>
      </c>
      <c r="C3576" t="s">
        <v>5225</v>
      </c>
      <c r="D3576" t="s">
        <v>5240</v>
      </c>
      <c r="E3576" t="s">
        <v>5230</v>
      </c>
      <c r="F3576" t="s">
        <v>5235</v>
      </c>
      <c r="G3576" t="s">
        <v>5847</v>
      </c>
      <c r="H3576" t="s">
        <v>5242</v>
      </c>
      <c r="K3576">
        <v>25</v>
      </c>
      <c r="L3576">
        <v>101.05</v>
      </c>
      <c r="M3576">
        <f t="shared" si="220"/>
        <v>121.43608231936307</v>
      </c>
      <c r="N3576">
        <v>181.02</v>
      </c>
      <c r="O3576">
        <f t="shared" si="221"/>
        <v>217.53943217665616</v>
      </c>
      <c r="P3576">
        <v>18.350000000000001</v>
      </c>
      <c r="Q3576">
        <f t="shared" si="222"/>
        <v>22.051975364278203</v>
      </c>
      <c r="R3576">
        <v>108.47</v>
      </c>
      <c r="S3576">
        <f t="shared" si="223"/>
        <v>130.35301186720744</v>
      </c>
    </row>
    <row r="3577" spans="1:19" x14ac:dyDescent="0.25">
      <c r="A3577" t="s">
        <v>1475</v>
      </c>
      <c r="B3577">
        <v>1129.3000000000002</v>
      </c>
      <c r="C3577" t="s">
        <v>5225</v>
      </c>
      <c r="D3577" t="s">
        <v>5833</v>
      </c>
      <c r="E3577" t="s">
        <v>5509</v>
      </c>
      <c r="F3577" t="s">
        <v>5235</v>
      </c>
      <c r="G3577" t="s">
        <v>6997</v>
      </c>
      <c r="H3577" t="s">
        <v>5412</v>
      </c>
      <c r="I3577" t="s">
        <v>7136</v>
      </c>
      <c r="J3577" t="s">
        <v>5242</v>
      </c>
      <c r="K3577">
        <v>7</v>
      </c>
      <c r="L3577">
        <v>107.99</v>
      </c>
      <c r="M3577">
        <f t="shared" si="220"/>
        <v>153.00097405472414</v>
      </c>
      <c r="N3577">
        <v>107.99</v>
      </c>
      <c r="O3577">
        <f t="shared" si="221"/>
        <v>153.00097405472414</v>
      </c>
      <c r="P3577">
        <v>42.86</v>
      </c>
      <c r="Q3577">
        <f t="shared" si="222"/>
        <v>60.724342513061181</v>
      </c>
      <c r="R3577">
        <v>221.64</v>
      </c>
      <c r="S3577">
        <f t="shared" si="223"/>
        <v>314.02107500221371</v>
      </c>
    </row>
    <row r="3578" spans="1:19" x14ac:dyDescent="0.25">
      <c r="A3578" t="s">
        <v>1476</v>
      </c>
      <c r="B3578">
        <v>1221.6499999999999</v>
      </c>
      <c r="C3578" t="s">
        <v>5225</v>
      </c>
      <c r="D3578" t="s">
        <v>5240</v>
      </c>
      <c r="E3578" t="s">
        <v>5230</v>
      </c>
      <c r="F3578" t="s">
        <v>5235</v>
      </c>
      <c r="G3578" t="s">
        <v>5854</v>
      </c>
      <c r="H3578" t="s">
        <v>5242</v>
      </c>
      <c r="K3578">
        <v>25</v>
      </c>
      <c r="L3578">
        <v>72.680000000000007</v>
      </c>
      <c r="M3578">
        <f t="shared" si="220"/>
        <v>95.189293169074631</v>
      </c>
      <c r="N3578">
        <v>111.02</v>
      </c>
      <c r="O3578">
        <f t="shared" si="221"/>
        <v>145.40334793107684</v>
      </c>
      <c r="P3578">
        <v>8.83</v>
      </c>
      <c r="Q3578">
        <f t="shared" si="222"/>
        <v>11.564687103507552</v>
      </c>
      <c r="R3578">
        <v>17.46</v>
      </c>
      <c r="S3578">
        <f t="shared" si="223"/>
        <v>22.867433389268616</v>
      </c>
    </row>
    <row r="3579" spans="1:19" x14ac:dyDescent="0.25">
      <c r="A3579" t="s">
        <v>1477</v>
      </c>
      <c r="B3579">
        <v>1222.0999999999999</v>
      </c>
      <c r="C3579" t="s">
        <v>5225</v>
      </c>
      <c r="D3579" t="s">
        <v>5833</v>
      </c>
      <c r="E3579" t="s">
        <v>5509</v>
      </c>
      <c r="F3579" t="s">
        <v>5235</v>
      </c>
      <c r="G3579" t="s">
        <v>7137</v>
      </c>
      <c r="H3579" t="s">
        <v>5470</v>
      </c>
      <c r="I3579" t="s">
        <v>7080</v>
      </c>
      <c r="J3579" t="s">
        <v>5242</v>
      </c>
      <c r="K3579">
        <v>8</v>
      </c>
      <c r="L3579">
        <v>63.99</v>
      </c>
      <c r="M3579">
        <f t="shared" si="220"/>
        <v>83.777104983225598</v>
      </c>
      <c r="N3579">
        <v>63.99</v>
      </c>
      <c r="O3579">
        <f t="shared" si="221"/>
        <v>83.777104983225598</v>
      </c>
      <c r="P3579">
        <v>30.96</v>
      </c>
      <c r="Q3579">
        <f t="shared" si="222"/>
        <v>40.533507896244174</v>
      </c>
      <c r="R3579">
        <v>145.26</v>
      </c>
      <c r="S3579">
        <f t="shared" si="223"/>
        <v>190.17756321086654</v>
      </c>
    </row>
    <row r="3580" spans="1:19" x14ac:dyDescent="0.25">
      <c r="A3580" t="s">
        <v>1478</v>
      </c>
      <c r="B3580">
        <v>1257</v>
      </c>
      <c r="C3580" t="s">
        <v>5225</v>
      </c>
      <c r="D3580" t="s">
        <v>5833</v>
      </c>
      <c r="E3580" t="s">
        <v>5509</v>
      </c>
      <c r="F3580" t="s">
        <v>5235</v>
      </c>
      <c r="G3580" t="s">
        <v>5956</v>
      </c>
      <c r="H3580" t="s">
        <v>5646</v>
      </c>
      <c r="I3580" t="s">
        <v>5832</v>
      </c>
      <c r="J3580" t="s">
        <v>5242</v>
      </c>
      <c r="K3580">
        <v>6</v>
      </c>
      <c r="L3580">
        <v>171.36</v>
      </c>
      <c r="M3580">
        <f t="shared" si="220"/>
        <v>218.11933174224345</v>
      </c>
      <c r="N3580">
        <v>171.36</v>
      </c>
      <c r="O3580">
        <f t="shared" si="221"/>
        <v>218.11933174224345</v>
      </c>
      <c r="P3580">
        <v>29.64</v>
      </c>
      <c r="Q3580">
        <f t="shared" si="222"/>
        <v>37.727923627684966</v>
      </c>
      <c r="R3580">
        <v>37.78</v>
      </c>
      <c r="S3580">
        <f t="shared" si="223"/>
        <v>48.08910103420844</v>
      </c>
    </row>
    <row r="3581" spans="1:19" x14ac:dyDescent="0.25">
      <c r="A3581" t="s">
        <v>1479</v>
      </c>
      <c r="B3581">
        <v>1239</v>
      </c>
      <c r="C3581" t="s">
        <v>5225</v>
      </c>
      <c r="D3581" t="s">
        <v>5240</v>
      </c>
      <c r="E3581" t="s">
        <v>5230</v>
      </c>
      <c r="F3581" t="s">
        <v>5235</v>
      </c>
      <c r="G3581" t="s">
        <v>5940</v>
      </c>
      <c r="H3581" t="s">
        <v>5242</v>
      </c>
      <c r="L3581">
        <v>109.4</v>
      </c>
      <c r="M3581">
        <f t="shared" si="220"/>
        <v>141.27522195318807</v>
      </c>
      <c r="N3581">
        <v>124.13</v>
      </c>
      <c r="O3581">
        <f t="shared" si="221"/>
        <v>160.29701372074251</v>
      </c>
      <c r="P3581">
        <v>34.86</v>
      </c>
      <c r="Q3581">
        <f t="shared" si="222"/>
        <v>45.016949152542374</v>
      </c>
      <c r="R3581">
        <v>146.51</v>
      </c>
      <c r="S3581">
        <f t="shared" si="223"/>
        <v>189.19774011299432</v>
      </c>
    </row>
    <row r="3582" spans="1:19" x14ac:dyDescent="0.25">
      <c r="A3582" t="s">
        <v>7138</v>
      </c>
      <c r="B3582">
        <v>1215.9699700000001</v>
      </c>
      <c r="C3582" t="s">
        <v>5225</v>
      </c>
      <c r="D3582" t="s">
        <v>5245</v>
      </c>
      <c r="F3582" t="s">
        <v>5235</v>
      </c>
      <c r="K3582">
        <v>15</v>
      </c>
      <c r="M3582" t="str">
        <f t="shared" si="220"/>
        <v/>
      </c>
      <c r="O3582" t="str">
        <f t="shared" si="221"/>
        <v/>
      </c>
      <c r="Q3582" t="str">
        <f t="shared" si="222"/>
        <v/>
      </c>
      <c r="S3582" t="str">
        <f t="shared" si="223"/>
        <v/>
      </c>
    </row>
    <row r="3583" spans="1:19" x14ac:dyDescent="0.25">
      <c r="A3583" t="s">
        <v>1480</v>
      </c>
      <c r="B3583">
        <v>1162.8400000000001</v>
      </c>
      <c r="C3583" t="s">
        <v>5225</v>
      </c>
      <c r="D3583" t="s">
        <v>5246</v>
      </c>
      <c r="E3583" t="s">
        <v>5230</v>
      </c>
      <c r="F3583" t="s">
        <v>5235</v>
      </c>
      <c r="G3583" t="s">
        <v>5847</v>
      </c>
      <c r="H3583" t="s">
        <v>5518</v>
      </c>
      <c r="K3583">
        <v>24</v>
      </c>
      <c r="L3583">
        <v>24.79</v>
      </c>
      <c r="M3583">
        <f t="shared" si="220"/>
        <v>34.109593753224857</v>
      </c>
      <c r="N3583">
        <v>24.79</v>
      </c>
      <c r="O3583">
        <f t="shared" si="221"/>
        <v>34.109593753224857</v>
      </c>
      <c r="P3583">
        <v>7.91</v>
      </c>
      <c r="Q3583">
        <f t="shared" si="222"/>
        <v>10.883698531182278</v>
      </c>
      <c r="R3583">
        <v>33.61</v>
      </c>
      <c r="S3583">
        <f t="shared" si="223"/>
        <v>46.245399195074121</v>
      </c>
    </row>
    <row r="3584" spans="1:19" x14ac:dyDescent="0.25">
      <c r="A3584" t="s">
        <v>1481</v>
      </c>
      <c r="B3584">
        <v>1175.9000000000001</v>
      </c>
      <c r="C3584" t="s">
        <v>5225</v>
      </c>
      <c r="D3584" t="s">
        <v>5240</v>
      </c>
      <c r="E3584" t="s">
        <v>5234</v>
      </c>
      <c r="F3584" t="s">
        <v>5235</v>
      </c>
      <c r="G3584" t="s">
        <v>5799</v>
      </c>
      <c r="H3584" t="s">
        <v>5242</v>
      </c>
      <c r="K3584">
        <v>16</v>
      </c>
      <c r="L3584">
        <v>88.14</v>
      </c>
      <c r="M3584">
        <f t="shared" si="220"/>
        <v>119.92856535419678</v>
      </c>
      <c r="N3584">
        <v>88.14</v>
      </c>
      <c r="O3584">
        <f t="shared" si="221"/>
        <v>119.92856535419678</v>
      </c>
      <c r="P3584">
        <v>35.409999999999997</v>
      </c>
      <c r="Q3584">
        <f t="shared" si="222"/>
        <v>48.180967769368131</v>
      </c>
      <c r="R3584">
        <v>161.69999999999999</v>
      </c>
      <c r="S3584">
        <f t="shared" si="223"/>
        <v>220.01870907390079</v>
      </c>
    </row>
    <row r="3585" spans="1:19" x14ac:dyDescent="0.25">
      <c r="A3585" t="s">
        <v>1482</v>
      </c>
      <c r="B3585">
        <v>1138.1999999999998</v>
      </c>
      <c r="C3585" t="s">
        <v>5225</v>
      </c>
      <c r="D3585" t="s">
        <v>5246</v>
      </c>
      <c r="E3585" t="s">
        <v>5230</v>
      </c>
      <c r="F3585" t="s">
        <v>5235</v>
      </c>
      <c r="G3585" t="s">
        <v>7139</v>
      </c>
      <c r="H3585" t="s">
        <v>5326</v>
      </c>
      <c r="K3585">
        <v>8</v>
      </c>
      <c r="L3585">
        <v>32.21</v>
      </c>
      <c r="M3585">
        <f t="shared" si="220"/>
        <v>45.278509927956428</v>
      </c>
      <c r="N3585">
        <v>32.21</v>
      </c>
      <c r="O3585">
        <f t="shared" si="221"/>
        <v>45.278509927956428</v>
      </c>
      <c r="P3585">
        <v>17.399999999999999</v>
      </c>
      <c r="Q3585">
        <f t="shared" si="222"/>
        <v>24.459673168160254</v>
      </c>
      <c r="R3585">
        <v>6.66</v>
      </c>
      <c r="S3585">
        <f t="shared" si="223"/>
        <v>9.3621507643647881</v>
      </c>
    </row>
    <row r="3586" spans="1:19" x14ac:dyDescent="0.25">
      <c r="A3586" t="s">
        <v>1483</v>
      </c>
      <c r="B3586">
        <v>1265.1600000000001</v>
      </c>
      <c r="C3586" t="s">
        <v>5225</v>
      </c>
      <c r="D3586" t="s">
        <v>5240</v>
      </c>
      <c r="E3586" t="s">
        <v>5230</v>
      </c>
      <c r="F3586" t="s">
        <v>5235</v>
      </c>
      <c r="G3586" t="s">
        <v>5709</v>
      </c>
      <c r="H3586" t="s">
        <v>5242</v>
      </c>
      <c r="K3586">
        <v>25</v>
      </c>
      <c r="L3586">
        <v>46.79</v>
      </c>
      <c r="M3586">
        <f t="shared" ref="M3586:M3649" si="224">IFERROR(IF(L3586/B3586*1600=0, "", L3586/B3586*1600), "")</f>
        <v>59.173543267254722</v>
      </c>
      <c r="N3586">
        <v>56.57</v>
      </c>
      <c r="O3586">
        <f t="shared" si="221"/>
        <v>71.541939359448605</v>
      </c>
      <c r="P3586">
        <v>12.33</v>
      </c>
      <c r="Q3586">
        <f t="shared" si="222"/>
        <v>15.593284643839514</v>
      </c>
      <c r="R3586">
        <v>58.94</v>
      </c>
      <c r="S3586">
        <f t="shared" si="223"/>
        <v>74.539188719213371</v>
      </c>
    </row>
    <row r="3587" spans="1:19" x14ac:dyDescent="0.25">
      <c r="A3587" t="s">
        <v>1484</v>
      </c>
      <c r="B3587">
        <v>1258</v>
      </c>
      <c r="C3587" t="s">
        <v>5225</v>
      </c>
      <c r="D3587" t="s">
        <v>5240</v>
      </c>
      <c r="E3587" t="s">
        <v>5230</v>
      </c>
      <c r="F3587" t="s">
        <v>5235</v>
      </c>
      <c r="G3587" t="s">
        <v>5406</v>
      </c>
      <c r="H3587" t="s">
        <v>5242</v>
      </c>
      <c r="K3587">
        <v>11</v>
      </c>
      <c r="L3587">
        <v>111.16</v>
      </c>
      <c r="M3587">
        <f t="shared" si="224"/>
        <v>141.37996820349761</v>
      </c>
      <c r="N3587">
        <v>115.63</v>
      </c>
      <c r="O3587">
        <f t="shared" ref="O3587:O3650" si="225">IFERROR(IF(N3587/B3587*1600=0, "", N3587/B3587*1600), "")</f>
        <v>147.0651828298887</v>
      </c>
      <c r="P3587">
        <v>38.03</v>
      </c>
      <c r="Q3587">
        <f t="shared" ref="Q3587:Q3650" si="226">IFERROR(IF(P3587/B3587*1600=0, "", P3587/B3587*1600), "")</f>
        <v>48.368839427662955</v>
      </c>
      <c r="R3587">
        <v>186.29</v>
      </c>
      <c r="S3587">
        <f t="shared" ref="S3587:S3650" si="227">IFERROR(IF(R3587/B3587*1600=0, "", R3587/B3587*1600), "")</f>
        <v>236.9348171701113</v>
      </c>
    </row>
    <row r="3588" spans="1:19" x14ac:dyDescent="0.25">
      <c r="A3588" t="s">
        <v>1485</v>
      </c>
      <c r="B3588">
        <v>1271.8000000000002</v>
      </c>
      <c r="C3588" t="s">
        <v>5225</v>
      </c>
      <c r="D3588" t="s">
        <v>5240</v>
      </c>
      <c r="E3588" t="s">
        <v>5230</v>
      </c>
      <c r="F3588" t="s">
        <v>5235</v>
      </c>
      <c r="G3588" t="s">
        <v>6841</v>
      </c>
      <c r="H3588" t="s">
        <v>5242</v>
      </c>
      <c r="K3588">
        <v>11</v>
      </c>
      <c r="L3588">
        <v>47.59</v>
      </c>
      <c r="M3588">
        <f t="shared" si="224"/>
        <v>59.871048907060853</v>
      </c>
      <c r="N3588">
        <v>54.5</v>
      </c>
      <c r="O3588">
        <f t="shared" si="225"/>
        <v>68.564239660323949</v>
      </c>
      <c r="P3588">
        <v>14.3</v>
      </c>
      <c r="Q3588">
        <f t="shared" si="226"/>
        <v>17.990250039314358</v>
      </c>
      <c r="R3588">
        <v>64.790000000000006</v>
      </c>
      <c r="S3588">
        <f t="shared" si="227"/>
        <v>81.509671331970438</v>
      </c>
    </row>
    <row r="3589" spans="1:19" x14ac:dyDescent="0.25">
      <c r="A3589" t="s">
        <v>7140</v>
      </c>
      <c r="B3589">
        <v>1134.6999999999998</v>
      </c>
      <c r="C3589" t="s">
        <v>5225</v>
      </c>
      <c r="D3589" t="s">
        <v>5245</v>
      </c>
      <c r="F3589" t="s">
        <v>5235</v>
      </c>
      <c r="K3589">
        <v>15</v>
      </c>
      <c r="M3589" t="str">
        <f t="shared" si="224"/>
        <v/>
      </c>
      <c r="O3589" t="str">
        <f t="shared" si="225"/>
        <v/>
      </c>
      <c r="Q3589" t="str">
        <f t="shared" si="226"/>
        <v/>
      </c>
      <c r="S3589" t="str">
        <f t="shared" si="227"/>
        <v/>
      </c>
    </row>
    <row r="3590" spans="1:19" x14ac:dyDescent="0.25">
      <c r="A3590" t="s">
        <v>1486</v>
      </c>
      <c r="B3590">
        <v>1185.8999999999999</v>
      </c>
      <c r="C3590" t="s">
        <v>5225</v>
      </c>
      <c r="D3590" t="s">
        <v>5246</v>
      </c>
      <c r="E3590" t="s">
        <v>5230</v>
      </c>
      <c r="F3590" t="s">
        <v>5235</v>
      </c>
      <c r="G3590" t="s">
        <v>5327</v>
      </c>
      <c r="H3590" t="s">
        <v>5387</v>
      </c>
      <c r="K3590">
        <v>8</v>
      </c>
      <c r="L3590">
        <v>109.32</v>
      </c>
      <c r="M3590">
        <f t="shared" si="224"/>
        <v>147.49304325828484</v>
      </c>
      <c r="N3590">
        <v>109.32</v>
      </c>
      <c r="O3590">
        <f t="shared" si="225"/>
        <v>147.49304325828484</v>
      </c>
      <c r="P3590">
        <v>42.42</v>
      </c>
      <c r="Q3590">
        <f t="shared" si="226"/>
        <v>57.232481659499122</v>
      </c>
      <c r="R3590">
        <v>206.17</v>
      </c>
      <c r="S3590">
        <f t="shared" si="227"/>
        <v>278.16173370435962</v>
      </c>
    </row>
    <row r="3591" spans="1:19" x14ac:dyDescent="0.25">
      <c r="A3591" t="s">
        <v>7141</v>
      </c>
      <c r="B3591">
        <v>1094.8000000000002</v>
      </c>
      <c r="C3591" t="s">
        <v>5225</v>
      </c>
      <c r="D3591" t="s">
        <v>5245</v>
      </c>
      <c r="F3591" t="s">
        <v>5235</v>
      </c>
      <c r="K3591">
        <v>13</v>
      </c>
      <c r="M3591" t="str">
        <f t="shared" si="224"/>
        <v/>
      </c>
      <c r="O3591" t="str">
        <f t="shared" si="225"/>
        <v/>
      </c>
      <c r="Q3591" t="str">
        <f t="shared" si="226"/>
        <v/>
      </c>
      <c r="S3591" t="str">
        <f t="shared" si="227"/>
        <v/>
      </c>
    </row>
    <row r="3592" spans="1:19" x14ac:dyDescent="0.25">
      <c r="A3592" t="s">
        <v>1487</v>
      </c>
      <c r="B3592">
        <v>1158.4999999999998</v>
      </c>
      <c r="C3592" t="s">
        <v>5225</v>
      </c>
      <c r="D3592" t="s">
        <v>5240</v>
      </c>
      <c r="E3592" t="s">
        <v>5230</v>
      </c>
      <c r="F3592" t="s">
        <v>5235</v>
      </c>
      <c r="G3592" t="s">
        <v>5968</v>
      </c>
      <c r="H3592" t="s">
        <v>5242</v>
      </c>
      <c r="K3592">
        <v>7</v>
      </c>
      <c r="L3592">
        <v>169.19</v>
      </c>
      <c r="M3592">
        <f t="shared" si="224"/>
        <v>233.6676737160121</v>
      </c>
      <c r="N3592">
        <v>210.43</v>
      </c>
      <c r="O3592">
        <f t="shared" si="225"/>
        <v>290.62408286577477</v>
      </c>
      <c r="P3592">
        <v>37.78</v>
      </c>
      <c r="Q3592">
        <f t="shared" si="226"/>
        <v>52.177816141562374</v>
      </c>
      <c r="R3592">
        <v>176.18</v>
      </c>
      <c r="S3592">
        <f t="shared" si="227"/>
        <v>243.32153646957281</v>
      </c>
    </row>
    <row r="3593" spans="1:19" x14ac:dyDescent="0.25">
      <c r="A3593" t="s">
        <v>1488</v>
      </c>
      <c r="B3593">
        <v>1294.0999999999999</v>
      </c>
      <c r="C3593" t="s">
        <v>5225</v>
      </c>
      <c r="D3593" t="s">
        <v>5240</v>
      </c>
      <c r="E3593" t="s">
        <v>5230</v>
      </c>
      <c r="F3593" t="s">
        <v>5235</v>
      </c>
      <c r="G3593" t="s">
        <v>5345</v>
      </c>
      <c r="H3593" t="s">
        <v>5242</v>
      </c>
      <c r="K3593">
        <v>25</v>
      </c>
      <c r="L3593">
        <v>51.07</v>
      </c>
      <c r="M3593">
        <f t="shared" si="224"/>
        <v>63.141951935708221</v>
      </c>
      <c r="N3593">
        <v>79.16</v>
      </c>
      <c r="O3593">
        <f t="shared" si="225"/>
        <v>97.87188007109188</v>
      </c>
      <c r="P3593">
        <v>20.38</v>
      </c>
      <c r="Q3593">
        <f t="shared" si="226"/>
        <v>25.197434510470597</v>
      </c>
      <c r="R3593">
        <v>87.72</v>
      </c>
      <c r="S3593">
        <f t="shared" si="227"/>
        <v>108.45529711768798</v>
      </c>
    </row>
    <row r="3594" spans="1:19" x14ac:dyDescent="0.25">
      <c r="A3594" t="s">
        <v>1489</v>
      </c>
      <c r="B3594">
        <v>1230.0799999999997</v>
      </c>
      <c r="C3594" t="s">
        <v>5225</v>
      </c>
      <c r="D3594" t="s">
        <v>5240</v>
      </c>
      <c r="E3594" t="s">
        <v>5230</v>
      </c>
      <c r="F3594" t="s">
        <v>5235</v>
      </c>
      <c r="G3594" t="s">
        <v>7142</v>
      </c>
      <c r="H3594" t="s">
        <v>5242</v>
      </c>
      <c r="K3594">
        <v>25</v>
      </c>
      <c r="L3594">
        <v>30.94</v>
      </c>
      <c r="M3594">
        <f t="shared" si="224"/>
        <v>40.2445369406868</v>
      </c>
      <c r="N3594">
        <v>53.03</v>
      </c>
      <c r="O3594">
        <f t="shared" si="225"/>
        <v>68.977627471383997</v>
      </c>
      <c r="P3594">
        <v>14.92</v>
      </c>
      <c r="Q3594">
        <f t="shared" si="226"/>
        <v>19.406867845993762</v>
      </c>
      <c r="R3594">
        <v>59.66</v>
      </c>
      <c r="S3594">
        <f t="shared" si="227"/>
        <v>77.601456815816874</v>
      </c>
    </row>
    <row r="3595" spans="1:19" x14ac:dyDescent="0.25">
      <c r="A3595" t="s">
        <v>1490</v>
      </c>
      <c r="B3595">
        <v>1212.9399999999998</v>
      </c>
      <c r="C3595" t="s">
        <v>5225</v>
      </c>
      <c r="D3595" t="s">
        <v>5833</v>
      </c>
      <c r="E3595" t="s">
        <v>5509</v>
      </c>
      <c r="F3595" t="s">
        <v>5235</v>
      </c>
      <c r="G3595" t="s">
        <v>5320</v>
      </c>
      <c r="H3595" t="s">
        <v>5936</v>
      </c>
      <c r="I3595" t="s">
        <v>6790</v>
      </c>
      <c r="J3595" t="s">
        <v>5242</v>
      </c>
      <c r="K3595">
        <v>8</v>
      </c>
      <c r="L3595">
        <v>102.64</v>
      </c>
      <c r="M3595">
        <f t="shared" si="224"/>
        <v>135.39334179761573</v>
      </c>
      <c r="N3595">
        <v>102.64</v>
      </c>
      <c r="O3595">
        <f t="shared" si="225"/>
        <v>135.39334179761573</v>
      </c>
      <c r="P3595">
        <v>15.57</v>
      </c>
      <c r="Q3595">
        <f t="shared" si="226"/>
        <v>20.538526225534653</v>
      </c>
      <c r="R3595">
        <v>45.06</v>
      </c>
      <c r="S3595">
        <f t="shared" si="227"/>
        <v>59.439048922452898</v>
      </c>
    </row>
    <row r="3596" spans="1:19" x14ac:dyDescent="0.25">
      <c r="A3596" t="s">
        <v>1491</v>
      </c>
      <c r="B3596">
        <v>1095.6399999999999</v>
      </c>
      <c r="C3596" t="s">
        <v>5225</v>
      </c>
      <c r="D3596" t="s">
        <v>5240</v>
      </c>
      <c r="E3596" t="s">
        <v>5230</v>
      </c>
      <c r="F3596" t="s">
        <v>5235</v>
      </c>
      <c r="G3596" t="s">
        <v>5796</v>
      </c>
      <c r="H3596" t="s">
        <v>5242</v>
      </c>
      <c r="K3596">
        <v>25</v>
      </c>
      <c r="L3596">
        <v>32.92</v>
      </c>
      <c r="M3596">
        <f t="shared" si="224"/>
        <v>48.074184951261373</v>
      </c>
      <c r="N3596">
        <v>49.22</v>
      </c>
      <c r="O3596">
        <f t="shared" si="225"/>
        <v>71.877624037092474</v>
      </c>
      <c r="P3596">
        <v>15.57</v>
      </c>
      <c r="Q3596">
        <f t="shared" si="226"/>
        <v>22.737395494870579</v>
      </c>
      <c r="R3596">
        <v>62.54</v>
      </c>
      <c r="S3596">
        <f t="shared" si="227"/>
        <v>91.329268737906617</v>
      </c>
    </row>
    <row r="3597" spans="1:19" x14ac:dyDescent="0.25">
      <c r="A3597" t="s">
        <v>1492</v>
      </c>
      <c r="B3597">
        <v>1186.4999999999998</v>
      </c>
      <c r="C3597" t="s">
        <v>5225</v>
      </c>
      <c r="D3597" t="s">
        <v>5833</v>
      </c>
      <c r="E3597" t="s">
        <v>5509</v>
      </c>
      <c r="F3597" t="s">
        <v>5235</v>
      </c>
      <c r="G3597" t="s">
        <v>7143</v>
      </c>
      <c r="H3597" t="s">
        <v>5936</v>
      </c>
      <c r="I3597" t="s">
        <v>5478</v>
      </c>
      <c r="J3597" t="s">
        <v>5242</v>
      </c>
      <c r="K3597">
        <v>25</v>
      </c>
      <c r="L3597">
        <v>137.19999999999999</v>
      </c>
      <c r="M3597">
        <f t="shared" si="224"/>
        <v>185.0147492625369</v>
      </c>
      <c r="N3597">
        <v>137.19999999999999</v>
      </c>
      <c r="O3597">
        <f t="shared" si="225"/>
        <v>185.0147492625369</v>
      </c>
      <c r="P3597">
        <v>51.01</v>
      </c>
      <c r="Q3597">
        <f t="shared" si="226"/>
        <v>68.787189211967984</v>
      </c>
      <c r="R3597">
        <v>150.88999999999999</v>
      </c>
      <c r="S3597">
        <f t="shared" si="227"/>
        <v>203.47576906868943</v>
      </c>
    </row>
    <row r="3598" spans="1:19" x14ac:dyDescent="0.25">
      <c r="A3598" t="s">
        <v>1493</v>
      </c>
      <c r="B3598">
        <v>1225.4100000000001</v>
      </c>
      <c r="C3598" t="s">
        <v>5225</v>
      </c>
      <c r="D3598" t="s">
        <v>5240</v>
      </c>
      <c r="E3598" t="s">
        <v>5230</v>
      </c>
      <c r="F3598" t="s">
        <v>5235</v>
      </c>
      <c r="G3598" t="s">
        <v>5684</v>
      </c>
      <c r="H3598" t="s">
        <v>5242</v>
      </c>
      <c r="K3598">
        <v>25</v>
      </c>
      <c r="L3598">
        <v>50.42</v>
      </c>
      <c r="M3598">
        <f t="shared" si="224"/>
        <v>65.832660089276246</v>
      </c>
      <c r="N3598">
        <v>69.239999999999995</v>
      </c>
      <c r="O3598">
        <f t="shared" si="225"/>
        <v>90.405660146399967</v>
      </c>
      <c r="P3598">
        <v>22.01</v>
      </c>
      <c r="Q3598">
        <f t="shared" si="226"/>
        <v>28.738136623660655</v>
      </c>
      <c r="R3598">
        <v>64.12</v>
      </c>
      <c r="S3598">
        <f t="shared" si="227"/>
        <v>83.72055067283604</v>
      </c>
    </row>
    <row r="3599" spans="1:19" x14ac:dyDescent="0.25">
      <c r="A3599" t="s">
        <v>1494</v>
      </c>
      <c r="B3599">
        <v>1357.4</v>
      </c>
      <c r="C3599" t="s">
        <v>5225</v>
      </c>
      <c r="D3599" t="s">
        <v>5833</v>
      </c>
      <c r="E3599" t="s">
        <v>5509</v>
      </c>
      <c r="F3599" t="s">
        <v>5235</v>
      </c>
      <c r="G3599" t="s">
        <v>7144</v>
      </c>
      <c r="H3599" t="s">
        <v>5817</v>
      </c>
      <c r="I3599" t="s">
        <v>6675</v>
      </c>
      <c r="J3599" t="s">
        <v>5242</v>
      </c>
      <c r="K3599">
        <v>25</v>
      </c>
      <c r="L3599">
        <v>205.82</v>
      </c>
      <c r="M3599">
        <f t="shared" si="224"/>
        <v>242.60498010903194</v>
      </c>
      <c r="N3599">
        <v>205.82</v>
      </c>
      <c r="O3599">
        <f t="shared" si="225"/>
        <v>242.60498010903194</v>
      </c>
      <c r="P3599">
        <v>67.88</v>
      </c>
      <c r="Q3599">
        <f t="shared" si="226"/>
        <v>80.011787240312344</v>
      </c>
      <c r="R3599">
        <v>150.41</v>
      </c>
      <c r="S3599">
        <f t="shared" si="227"/>
        <v>177.29188153823486</v>
      </c>
    </row>
    <row r="3600" spans="1:19" x14ac:dyDescent="0.25">
      <c r="A3600" t="s">
        <v>1495</v>
      </c>
      <c r="B3600">
        <v>1168.81</v>
      </c>
      <c r="C3600" t="s">
        <v>5225</v>
      </c>
      <c r="D3600" t="s">
        <v>5240</v>
      </c>
      <c r="E3600" t="s">
        <v>5230</v>
      </c>
      <c r="F3600" t="s">
        <v>5235</v>
      </c>
      <c r="G3600" t="s">
        <v>5482</v>
      </c>
      <c r="H3600" t="s">
        <v>5242</v>
      </c>
      <c r="K3600">
        <v>25</v>
      </c>
      <c r="L3600">
        <v>102.68</v>
      </c>
      <c r="M3600">
        <f t="shared" si="224"/>
        <v>140.5600568099178</v>
      </c>
      <c r="N3600">
        <v>115.26</v>
      </c>
      <c r="O3600">
        <f t="shared" si="225"/>
        <v>157.78099092239117</v>
      </c>
      <c r="P3600">
        <v>35.76</v>
      </c>
      <c r="Q3600">
        <f t="shared" si="226"/>
        <v>48.952353248175498</v>
      </c>
      <c r="R3600">
        <v>122.79</v>
      </c>
      <c r="S3600">
        <f t="shared" si="227"/>
        <v>168.08891094360933</v>
      </c>
    </row>
    <row r="3601" spans="1:19" x14ac:dyDescent="0.25">
      <c r="A3601" t="s">
        <v>1496</v>
      </c>
      <c r="B3601">
        <v>1171.4000000000001</v>
      </c>
      <c r="C3601" t="s">
        <v>5225</v>
      </c>
      <c r="D3601" t="s">
        <v>5233</v>
      </c>
      <c r="E3601" t="s">
        <v>5509</v>
      </c>
      <c r="F3601" t="s">
        <v>5235</v>
      </c>
      <c r="G3601" t="s">
        <v>7145</v>
      </c>
      <c r="H3601" t="s">
        <v>5451</v>
      </c>
      <c r="I3601" t="s">
        <v>5845</v>
      </c>
      <c r="J3601" t="s">
        <v>5237</v>
      </c>
      <c r="K3601">
        <v>7</v>
      </c>
      <c r="L3601">
        <v>34.200000000000003</v>
      </c>
      <c r="M3601">
        <f t="shared" si="224"/>
        <v>46.713334471572473</v>
      </c>
      <c r="N3601">
        <v>34.200000000000003</v>
      </c>
      <c r="O3601">
        <f t="shared" si="225"/>
        <v>46.713334471572473</v>
      </c>
      <c r="P3601">
        <v>23.31</v>
      </c>
      <c r="Q3601">
        <f t="shared" si="226"/>
        <v>31.838825337203343</v>
      </c>
      <c r="R3601">
        <v>54.11</v>
      </c>
      <c r="S3601">
        <f t="shared" si="227"/>
        <v>73.908144101075635</v>
      </c>
    </row>
    <row r="3602" spans="1:19" x14ac:dyDescent="0.25">
      <c r="A3602" t="s">
        <v>1497</v>
      </c>
      <c r="B3602">
        <v>1216.3499999999999</v>
      </c>
      <c r="C3602" t="s">
        <v>5225</v>
      </c>
      <c r="D3602" t="s">
        <v>5240</v>
      </c>
      <c r="E3602" t="s">
        <v>5230</v>
      </c>
      <c r="F3602" t="s">
        <v>5235</v>
      </c>
      <c r="G3602" t="s">
        <v>5345</v>
      </c>
      <c r="H3602" t="s">
        <v>5242</v>
      </c>
      <c r="K3602">
        <v>25</v>
      </c>
      <c r="L3602">
        <v>107.07</v>
      </c>
      <c r="M3602">
        <f t="shared" si="224"/>
        <v>140.84104081884325</v>
      </c>
      <c r="N3602">
        <v>179.07</v>
      </c>
      <c r="O3602">
        <f t="shared" si="225"/>
        <v>235.55062276482923</v>
      </c>
      <c r="P3602">
        <v>31.83</v>
      </c>
      <c r="Q3602">
        <f t="shared" si="226"/>
        <v>41.869527685287956</v>
      </c>
      <c r="R3602">
        <v>89.29</v>
      </c>
      <c r="S3602">
        <f t="shared" si="227"/>
        <v>117.45303572162619</v>
      </c>
    </row>
    <row r="3603" spans="1:19" x14ac:dyDescent="0.25">
      <c r="A3603" t="s">
        <v>1498</v>
      </c>
      <c r="B3603">
        <v>1215.7</v>
      </c>
      <c r="C3603" t="s">
        <v>5225</v>
      </c>
      <c r="D3603" t="s">
        <v>5833</v>
      </c>
      <c r="E3603" t="s">
        <v>5509</v>
      </c>
      <c r="F3603" t="s">
        <v>5235</v>
      </c>
      <c r="G3603" t="s">
        <v>7146</v>
      </c>
      <c r="H3603" t="s">
        <v>5358</v>
      </c>
      <c r="I3603" t="s">
        <v>5570</v>
      </c>
      <c r="J3603" t="s">
        <v>5242</v>
      </c>
      <c r="K3603">
        <v>12</v>
      </c>
      <c r="L3603">
        <v>51.54</v>
      </c>
      <c r="M3603">
        <f t="shared" si="224"/>
        <v>67.832524471497905</v>
      </c>
      <c r="N3603">
        <v>51.54</v>
      </c>
      <c r="O3603">
        <f t="shared" si="225"/>
        <v>67.832524471497905</v>
      </c>
      <c r="P3603">
        <v>5.67</v>
      </c>
      <c r="Q3603">
        <f t="shared" si="226"/>
        <v>7.4623673603685114</v>
      </c>
      <c r="R3603">
        <v>17.559999999999999</v>
      </c>
      <c r="S3603">
        <f t="shared" si="227"/>
        <v>23.110964876203006</v>
      </c>
    </row>
    <row r="3604" spans="1:19" x14ac:dyDescent="0.25">
      <c r="A3604" t="s">
        <v>1499</v>
      </c>
      <c r="B3604">
        <v>1175.4000000000001</v>
      </c>
      <c r="C3604" t="s">
        <v>5225</v>
      </c>
      <c r="D3604" t="s">
        <v>5240</v>
      </c>
      <c r="E3604" t="s">
        <v>5230</v>
      </c>
      <c r="F3604" t="s">
        <v>5235</v>
      </c>
      <c r="G3604" t="s">
        <v>5799</v>
      </c>
      <c r="H3604" t="s">
        <v>5242</v>
      </c>
      <c r="K3604">
        <v>8</v>
      </c>
      <c r="L3604">
        <v>138.47999999999999</v>
      </c>
      <c r="M3604">
        <f t="shared" si="224"/>
        <v>188.50433894844306</v>
      </c>
      <c r="N3604">
        <v>179.58</v>
      </c>
      <c r="O3604">
        <f t="shared" si="225"/>
        <v>244.45125063808067</v>
      </c>
      <c r="P3604">
        <v>38.79</v>
      </c>
      <c r="Q3604">
        <f t="shared" si="226"/>
        <v>52.802450229709031</v>
      </c>
      <c r="R3604">
        <v>182.49</v>
      </c>
      <c r="S3604">
        <f t="shared" si="227"/>
        <v>248.41245533435426</v>
      </c>
    </row>
    <row r="3605" spans="1:19" x14ac:dyDescent="0.25">
      <c r="A3605" t="s">
        <v>1500</v>
      </c>
      <c r="B3605">
        <v>1288.48</v>
      </c>
      <c r="C3605" t="s">
        <v>5225</v>
      </c>
      <c r="D3605" t="s">
        <v>5240</v>
      </c>
      <c r="E3605" t="s">
        <v>5230</v>
      </c>
      <c r="F3605" t="s">
        <v>5235</v>
      </c>
      <c r="G3605" t="s">
        <v>5714</v>
      </c>
      <c r="H3605" t="s">
        <v>5242</v>
      </c>
      <c r="K3605">
        <v>25</v>
      </c>
      <c r="L3605">
        <v>53.24</v>
      </c>
      <c r="M3605">
        <f t="shared" si="224"/>
        <v>66.112007947348815</v>
      </c>
      <c r="N3605">
        <v>63.75</v>
      </c>
      <c r="O3605">
        <f t="shared" si="225"/>
        <v>79.163044828014407</v>
      </c>
      <c r="P3605">
        <v>15.5</v>
      </c>
      <c r="Q3605">
        <f t="shared" si="226"/>
        <v>19.247485409164288</v>
      </c>
      <c r="R3605">
        <v>13.87</v>
      </c>
      <c r="S3605">
        <f t="shared" si="227"/>
        <v>17.223395008071524</v>
      </c>
    </row>
    <row r="3606" spans="1:19" x14ac:dyDescent="0.25">
      <c r="A3606" t="s">
        <v>1501</v>
      </c>
      <c r="B3606">
        <v>1192.1100000000001</v>
      </c>
      <c r="C3606" t="s">
        <v>5225</v>
      </c>
      <c r="D3606" t="s">
        <v>5833</v>
      </c>
      <c r="E3606" t="s">
        <v>5509</v>
      </c>
      <c r="F3606" t="s">
        <v>5235</v>
      </c>
      <c r="G3606" t="s">
        <v>5261</v>
      </c>
      <c r="H3606" t="s">
        <v>6061</v>
      </c>
      <c r="I3606" t="s">
        <v>6743</v>
      </c>
      <c r="J3606" t="s">
        <v>5242</v>
      </c>
      <c r="K3606">
        <v>8</v>
      </c>
      <c r="L3606">
        <v>132.36000000000001</v>
      </c>
      <c r="M3606">
        <f t="shared" si="224"/>
        <v>177.6480358356192</v>
      </c>
      <c r="N3606">
        <v>132.36000000000001</v>
      </c>
      <c r="O3606">
        <f t="shared" si="225"/>
        <v>177.6480358356192</v>
      </c>
      <c r="P3606">
        <v>37.33</v>
      </c>
      <c r="Q3606">
        <f t="shared" si="226"/>
        <v>50.102758973584649</v>
      </c>
      <c r="R3606">
        <v>111.45</v>
      </c>
      <c r="S3606">
        <f t="shared" si="227"/>
        <v>149.58351158869567</v>
      </c>
    </row>
    <row r="3607" spans="1:19" x14ac:dyDescent="0.25">
      <c r="A3607" t="s">
        <v>4312</v>
      </c>
      <c r="B3607">
        <v>1061.4000000000001</v>
      </c>
      <c r="C3607" t="s">
        <v>5225</v>
      </c>
      <c r="D3607" t="s">
        <v>5240</v>
      </c>
      <c r="E3607" t="s">
        <v>5230</v>
      </c>
      <c r="F3607" t="s">
        <v>5229</v>
      </c>
      <c r="G3607" t="s">
        <v>6709</v>
      </c>
      <c r="H3607" t="s">
        <v>5242</v>
      </c>
      <c r="K3607">
        <v>6</v>
      </c>
      <c r="L3607">
        <v>97.33</v>
      </c>
      <c r="M3607">
        <f t="shared" si="224"/>
        <v>146.71942717166007</v>
      </c>
      <c r="N3607">
        <v>116.63</v>
      </c>
      <c r="O3607">
        <f t="shared" si="225"/>
        <v>175.81307706802335</v>
      </c>
      <c r="P3607">
        <v>34.24</v>
      </c>
      <c r="Q3607">
        <f t="shared" si="226"/>
        <v>51.614848313548144</v>
      </c>
      <c r="R3607">
        <v>146</v>
      </c>
      <c r="S3607">
        <f t="shared" si="227"/>
        <v>220.08667797248913</v>
      </c>
    </row>
    <row r="3608" spans="1:19" x14ac:dyDescent="0.25">
      <c r="A3608" t="s">
        <v>4313</v>
      </c>
      <c r="B3608">
        <v>1186.4000000000001</v>
      </c>
      <c r="C3608" t="s">
        <v>5225</v>
      </c>
      <c r="D3608" t="s">
        <v>5240</v>
      </c>
      <c r="E3608" t="s">
        <v>5230</v>
      </c>
      <c r="F3608" t="s">
        <v>5229</v>
      </c>
      <c r="G3608" t="s">
        <v>5238</v>
      </c>
      <c r="H3608" t="s">
        <v>5242</v>
      </c>
      <c r="K3608">
        <v>8</v>
      </c>
      <c r="L3608">
        <v>106.13</v>
      </c>
      <c r="M3608">
        <f t="shared" si="224"/>
        <v>143.12879298718812</v>
      </c>
      <c r="N3608">
        <v>139.18</v>
      </c>
      <c r="O3608">
        <f t="shared" si="225"/>
        <v>187.70060687795009</v>
      </c>
      <c r="P3608">
        <v>35.630000000000003</v>
      </c>
      <c r="Q3608">
        <f t="shared" si="226"/>
        <v>48.051247471341874</v>
      </c>
      <c r="R3608">
        <v>151.96</v>
      </c>
      <c r="S3608">
        <f t="shared" si="227"/>
        <v>204.93594066082267</v>
      </c>
    </row>
    <row r="3609" spans="1:19" x14ac:dyDescent="0.25">
      <c r="A3609" t="s">
        <v>4314</v>
      </c>
      <c r="B3609">
        <v>1391</v>
      </c>
      <c r="C3609" t="s">
        <v>5225</v>
      </c>
      <c r="D3609" t="s">
        <v>5246</v>
      </c>
      <c r="E3609" t="s">
        <v>5230</v>
      </c>
      <c r="F3609" t="s">
        <v>5229</v>
      </c>
      <c r="G3609" t="s">
        <v>5714</v>
      </c>
      <c r="H3609" t="s">
        <v>5427</v>
      </c>
      <c r="K3609">
        <v>12</v>
      </c>
      <c r="L3609">
        <v>4.3099999999999996</v>
      </c>
      <c r="M3609">
        <f t="shared" si="224"/>
        <v>4.9575844716031634</v>
      </c>
      <c r="N3609">
        <v>4.3099999999999996</v>
      </c>
      <c r="O3609">
        <f t="shared" si="225"/>
        <v>4.9575844716031634</v>
      </c>
      <c r="P3609">
        <v>2.2000000000000002</v>
      </c>
      <c r="Q3609">
        <f t="shared" si="226"/>
        <v>2.5305535585909418</v>
      </c>
      <c r="R3609">
        <v>8.94</v>
      </c>
      <c r="S3609">
        <f t="shared" si="227"/>
        <v>10.283249460819553</v>
      </c>
    </row>
    <row r="3610" spans="1:19" x14ac:dyDescent="0.25">
      <c r="A3610" t="s">
        <v>4315</v>
      </c>
      <c r="B3610">
        <v>1323.85</v>
      </c>
      <c r="C3610" t="s">
        <v>5225</v>
      </c>
      <c r="D3610" t="s">
        <v>5240</v>
      </c>
      <c r="E3610" t="s">
        <v>5230</v>
      </c>
      <c r="F3610" t="s">
        <v>5229</v>
      </c>
      <c r="G3610" t="s">
        <v>7147</v>
      </c>
      <c r="H3610" t="s">
        <v>5242</v>
      </c>
      <c r="K3610">
        <v>7</v>
      </c>
      <c r="L3610">
        <v>64.77</v>
      </c>
      <c r="M3610">
        <f t="shared" si="224"/>
        <v>78.280771990784459</v>
      </c>
      <c r="N3610">
        <v>88.84</v>
      </c>
      <c r="O3610">
        <f t="shared" si="225"/>
        <v>107.37168108169355</v>
      </c>
      <c r="P3610">
        <v>27.12</v>
      </c>
      <c r="Q3610">
        <f t="shared" si="226"/>
        <v>32.777127318049629</v>
      </c>
      <c r="R3610">
        <v>83.73</v>
      </c>
      <c r="S3610">
        <f t="shared" si="227"/>
        <v>101.19575480605809</v>
      </c>
    </row>
    <row r="3611" spans="1:19" x14ac:dyDescent="0.25">
      <c r="A3611" t="s">
        <v>4316</v>
      </c>
      <c r="B3611">
        <v>461.39999999999986</v>
      </c>
      <c r="C3611" t="s">
        <v>5225</v>
      </c>
      <c r="D3611" t="s">
        <v>5240</v>
      </c>
      <c r="E3611" t="s">
        <v>5230</v>
      </c>
      <c r="F3611" t="s">
        <v>5229</v>
      </c>
      <c r="G3611" t="s">
        <v>7148</v>
      </c>
      <c r="H3611" t="s">
        <v>5242</v>
      </c>
      <c r="K3611">
        <v>6</v>
      </c>
      <c r="L3611">
        <v>66.260000000000005</v>
      </c>
      <c r="M3611">
        <f t="shared" si="224"/>
        <v>229.77026441265721</v>
      </c>
      <c r="N3611">
        <v>82.8</v>
      </c>
      <c r="O3611">
        <f t="shared" si="225"/>
        <v>287.12613784135249</v>
      </c>
      <c r="P3611">
        <v>17.78</v>
      </c>
      <c r="Q3611">
        <f t="shared" si="226"/>
        <v>61.655830082358065</v>
      </c>
      <c r="R3611">
        <v>78.2</v>
      </c>
      <c r="S3611">
        <f t="shared" si="227"/>
        <v>271.17468573905512</v>
      </c>
    </row>
    <row r="3612" spans="1:19" x14ac:dyDescent="0.25">
      <c r="A3612" t="s">
        <v>4317</v>
      </c>
      <c r="B3612">
        <v>1050.17</v>
      </c>
      <c r="C3612" t="s">
        <v>5225</v>
      </c>
      <c r="D3612" t="s">
        <v>5246</v>
      </c>
      <c r="E3612" t="s">
        <v>5230</v>
      </c>
      <c r="F3612" t="s">
        <v>5235</v>
      </c>
      <c r="G3612" t="s">
        <v>7149</v>
      </c>
      <c r="H3612" t="s">
        <v>5418</v>
      </c>
      <c r="K3612">
        <v>7</v>
      </c>
      <c r="L3612">
        <v>18.16</v>
      </c>
      <c r="M3612">
        <f t="shared" si="224"/>
        <v>27.667901387394423</v>
      </c>
      <c r="N3612">
        <v>18.16</v>
      </c>
      <c r="O3612">
        <f t="shared" si="225"/>
        <v>27.667901387394423</v>
      </c>
      <c r="P3612">
        <v>13.77</v>
      </c>
      <c r="Q3612">
        <f t="shared" si="226"/>
        <v>20.979460468305131</v>
      </c>
      <c r="R3612">
        <v>47.77</v>
      </c>
      <c r="S3612">
        <f t="shared" si="227"/>
        <v>72.780597427083237</v>
      </c>
    </row>
    <row r="3613" spans="1:19" x14ac:dyDescent="0.25">
      <c r="A3613" t="s">
        <v>4318</v>
      </c>
      <c r="B3613">
        <v>830.12999999999988</v>
      </c>
      <c r="C3613" t="s">
        <v>5225</v>
      </c>
      <c r="D3613" t="s">
        <v>5240</v>
      </c>
      <c r="E3613" t="s">
        <v>5230</v>
      </c>
      <c r="F3613" t="s">
        <v>5235</v>
      </c>
      <c r="G3613" t="s">
        <v>6082</v>
      </c>
      <c r="H3613" t="s">
        <v>5242</v>
      </c>
      <c r="K3613">
        <v>8</v>
      </c>
      <c r="L3613">
        <v>78.06</v>
      </c>
      <c r="M3613">
        <f t="shared" si="224"/>
        <v>150.45354342090999</v>
      </c>
      <c r="N3613">
        <v>158.04</v>
      </c>
      <c r="O3613">
        <f t="shared" si="225"/>
        <v>304.60771204510138</v>
      </c>
      <c r="P3613">
        <v>18.48</v>
      </c>
      <c r="Q3613">
        <f t="shared" si="226"/>
        <v>35.618517581583617</v>
      </c>
      <c r="R3613">
        <v>64.819999999999993</v>
      </c>
      <c r="S3613">
        <f t="shared" si="227"/>
        <v>124.93464878994858</v>
      </c>
    </row>
    <row r="3614" spans="1:19" x14ac:dyDescent="0.25">
      <c r="A3614" t="s">
        <v>4319</v>
      </c>
      <c r="B3614">
        <v>1288.6000000000001</v>
      </c>
      <c r="C3614" t="s">
        <v>5225</v>
      </c>
      <c r="D3614" t="s">
        <v>5233</v>
      </c>
      <c r="E3614" t="s">
        <v>5230</v>
      </c>
      <c r="F3614" t="s">
        <v>5235</v>
      </c>
      <c r="G3614" t="s">
        <v>7058</v>
      </c>
      <c r="H3614" t="s">
        <v>5830</v>
      </c>
      <c r="K3614">
        <v>11</v>
      </c>
      <c r="L3614">
        <v>65.58</v>
      </c>
      <c r="M3614">
        <f t="shared" si="224"/>
        <v>81.427906254850214</v>
      </c>
      <c r="N3614">
        <v>80.92</v>
      </c>
      <c r="O3614">
        <f t="shared" si="225"/>
        <v>100.4749340369393</v>
      </c>
      <c r="P3614">
        <v>21.77</v>
      </c>
      <c r="Q3614">
        <f t="shared" si="226"/>
        <v>27.030886233121215</v>
      </c>
      <c r="R3614">
        <v>97.9</v>
      </c>
      <c r="S3614">
        <f t="shared" si="227"/>
        <v>121.55828030420611</v>
      </c>
    </row>
    <row r="3615" spans="1:19" x14ac:dyDescent="0.25">
      <c r="A3615" t="s">
        <v>4320</v>
      </c>
      <c r="B3615">
        <v>1288.5600000000002</v>
      </c>
      <c r="C3615" t="s">
        <v>5225</v>
      </c>
      <c r="D3615" t="s">
        <v>5246</v>
      </c>
      <c r="E3615" t="s">
        <v>5230</v>
      </c>
      <c r="F3615" t="s">
        <v>5235</v>
      </c>
      <c r="G3615" t="s">
        <v>5522</v>
      </c>
      <c r="H3615" t="s">
        <v>5652</v>
      </c>
      <c r="K3615">
        <v>22</v>
      </c>
      <c r="L3615">
        <v>26.63</v>
      </c>
      <c r="M3615">
        <f t="shared" si="224"/>
        <v>33.066368659588989</v>
      </c>
      <c r="N3615">
        <v>26.63</v>
      </c>
      <c r="O3615">
        <f t="shared" si="225"/>
        <v>33.066368659588989</v>
      </c>
      <c r="P3615">
        <v>5.52</v>
      </c>
      <c r="Q3615">
        <f t="shared" si="226"/>
        <v>6.8541627863661745</v>
      </c>
      <c r="R3615">
        <v>25.64</v>
      </c>
      <c r="S3615">
        <f t="shared" si="227"/>
        <v>31.837089464208105</v>
      </c>
    </row>
    <row r="3616" spans="1:19" x14ac:dyDescent="0.25">
      <c r="A3616" t="s">
        <v>4321</v>
      </c>
      <c r="B3616">
        <v>1221.8999999999999</v>
      </c>
      <c r="C3616" t="s">
        <v>5225</v>
      </c>
      <c r="D3616" t="s">
        <v>5240</v>
      </c>
      <c r="E3616" t="s">
        <v>5230</v>
      </c>
      <c r="F3616" t="s">
        <v>5235</v>
      </c>
      <c r="G3616" t="s">
        <v>5433</v>
      </c>
      <c r="H3616" t="s">
        <v>5242</v>
      </c>
      <c r="K3616">
        <v>11</v>
      </c>
      <c r="L3616">
        <v>46.92</v>
      </c>
      <c r="M3616">
        <f t="shared" si="224"/>
        <v>61.438742941320903</v>
      </c>
      <c r="N3616">
        <v>86.42</v>
      </c>
      <c r="O3616">
        <f t="shared" si="225"/>
        <v>113.16146984204929</v>
      </c>
      <c r="P3616">
        <v>20.8</v>
      </c>
      <c r="Q3616">
        <f t="shared" si="226"/>
        <v>27.236271380636719</v>
      </c>
      <c r="R3616">
        <v>81.47</v>
      </c>
      <c r="S3616">
        <f t="shared" si="227"/>
        <v>106.67976102790738</v>
      </c>
    </row>
    <row r="3617" spans="1:19" x14ac:dyDescent="0.25">
      <c r="A3617" t="s">
        <v>1502</v>
      </c>
      <c r="B3617">
        <v>1255.0999999999999</v>
      </c>
      <c r="C3617" t="s">
        <v>5225</v>
      </c>
      <c r="D3617" t="s">
        <v>5240</v>
      </c>
      <c r="E3617" t="s">
        <v>5230</v>
      </c>
      <c r="F3617" t="s">
        <v>5235</v>
      </c>
      <c r="G3617" t="s">
        <v>5925</v>
      </c>
      <c r="H3617" t="s">
        <v>5242</v>
      </c>
      <c r="K3617">
        <v>25</v>
      </c>
      <c r="L3617">
        <v>59.09</v>
      </c>
      <c r="M3617">
        <f t="shared" si="224"/>
        <v>75.327862321727352</v>
      </c>
      <c r="N3617">
        <v>95.96</v>
      </c>
      <c r="O3617">
        <f t="shared" si="225"/>
        <v>122.32969484503226</v>
      </c>
      <c r="P3617">
        <v>23.33</v>
      </c>
      <c r="Q3617">
        <f t="shared" si="226"/>
        <v>29.741056489522748</v>
      </c>
      <c r="R3617">
        <v>91.07</v>
      </c>
      <c r="S3617">
        <f t="shared" si="227"/>
        <v>116.09592861126603</v>
      </c>
    </row>
    <row r="3618" spans="1:19" x14ac:dyDescent="0.25">
      <c r="A3618" t="s">
        <v>1503</v>
      </c>
      <c r="B3618">
        <v>1170.4000000000001</v>
      </c>
      <c r="C3618" t="s">
        <v>5225</v>
      </c>
      <c r="D3618" t="s">
        <v>5833</v>
      </c>
      <c r="E3618" t="s">
        <v>5509</v>
      </c>
      <c r="F3618" t="s">
        <v>5235</v>
      </c>
      <c r="G3618" t="s">
        <v>7150</v>
      </c>
      <c r="H3618" t="s">
        <v>6234</v>
      </c>
      <c r="I3618" t="s">
        <v>6198</v>
      </c>
      <c r="J3618" t="s">
        <v>5242</v>
      </c>
      <c r="K3618">
        <v>25</v>
      </c>
      <c r="L3618">
        <v>127.27</v>
      </c>
      <c r="M3618">
        <f t="shared" si="224"/>
        <v>173.98496240601503</v>
      </c>
      <c r="N3618">
        <v>127.27</v>
      </c>
      <c r="O3618">
        <f t="shared" si="225"/>
        <v>173.98496240601503</v>
      </c>
      <c r="P3618">
        <v>39.32</v>
      </c>
      <c r="Q3618">
        <f t="shared" si="226"/>
        <v>53.752563226247432</v>
      </c>
      <c r="R3618">
        <v>98.63</v>
      </c>
      <c r="S3618">
        <f t="shared" si="227"/>
        <v>134.83253588516743</v>
      </c>
    </row>
    <row r="3619" spans="1:19" x14ac:dyDescent="0.25">
      <c r="A3619" t="s">
        <v>1504</v>
      </c>
      <c r="B3619">
        <v>1445.6899999999998</v>
      </c>
      <c r="C3619" t="s">
        <v>5225</v>
      </c>
      <c r="D3619" t="s">
        <v>5240</v>
      </c>
      <c r="E3619" t="s">
        <v>5230</v>
      </c>
      <c r="F3619" t="s">
        <v>5235</v>
      </c>
      <c r="G3619" t="s">
        <v>5745</v>
      </c>
      <c r="H3619" t="s">
        <v>5242</v>
      </c>
      <c r="K3619">
        <v>26</v>
      </c>
      <c r="L3619">
        <v>84.03</v>
      </c>
      <c r="M3619">
        <f t="shared" si="224"/>
        <v>92.999190697867462</v>
      </c>
      <c r="N3619">
        <v>124.47</v>
      </c>
      <c r="O3619">
        <f t="shared" si="225"/>
        <v>137.75567376131815</v>
      </c>
      <c r="P3619">
        <v>30.08</v>
      </c>
      <c r="Q3619">
        <f t="shared" si="226"/>
        <v>33.290677807828786</v>
      </c>
      <c r="R3619">
        <v>83.77</v>
      </c>
      <c r="S3619">
        <f t="shared" si="227"/>
        <v>92.711438828517885</v>
      </c>
    </row>
    <row r="3620" spans="1:19" x14ac:dyDescent="0.25">
      <c r="A3620" t="s">
        <v>1505</v>
      </c>
      <c r="B3620">
        <v>1204.7</v>
      </c>
      <c r="C3620" t="s">
        <v>5225</v>
      </c>
      <c r="D3620" t="s">
        <v>5833</v>
      </c>
      <c r="E3620" t="s">
        <v>5509</v>
      </c>
      <c r="F3620" t="s">
        <v>5235</v>
      </c>
      <c r="G3620" t="s">
        <v>7151</v>
      </c>
      <c r="H3620" t="s">
        <v>5836</v>
      </c>
      <c r="I3620" t="s">
        <v>6043</v>
      </c>
      <c r="J3620" t="s">
        <v>5242</v>
      </c>
      <c r="K3620">
        <v>25</v>
      </c>
      <c r="L3620">
        <v>93.54</v>
      </c>
      <c r="M3620">
        <f t="shared" si="224"/>
        <v>124.23341910849174</v>
      </c>
      <c r="N3620">
        <v>93.54</v>
      </c>
      <c r="O3620">
        <f t="shared" si="225"/>
        <v>124.23341910849174</v>
      </c>
      <c r="P3620">
        <v>41.39</v>
      </c>
      <c r="Q3620">
        <f t="shared" si="226"/>
        <v>54.97136216485432</v>
      </c>
      <c r="R3620">
        <v>125.71</v>
      </c>
      <c r="S3620">
        <f t="shared" si="227"/>
        <v>166.95940898148916</v>
      </c>
    </row>
    <row r="3621" spans="1:19" x14ac:dyDescent="0.25">
      <c r="A3621" t="s">
        <v>1506</v>
      </c>
      <c r="B3621">
        <v>1217.2</v>
      </c>
      <c r="C3621" t="s">
        <v>5225</v>
      </c>
      <c r="D3621" t="s">
        <v>5240</v>
      </c>
      <c r="E3621" t="s">
        <v>5230</v>
      </c>
      <c r="F3621" t="s">
        <v>5235</v>
      </c>
      <c r="G3621" t="s">
        <v>5521</v>
      </c>
      <c r="H3621" t="s">
        <v>5242</v>
      </c>
      <c r="K3621">
        <v>25</v>
      </c>
      <c r="L3621">
        <v>94.48</v>
      </c>
      <c r="M3621">
        <f t="shared" si="224"/>
        <v>124.19323036477161</v>
      </c>
      <c r="N3621">
        <v>138.37</v>
      </c>
      <c r="O3621">
        <f t="shared" si="225"/>
        <v>181.88629641800856</v>
      </c>
      <c r="P3621">
        <v>31.19</v>
      </c>
      <c r="Q3621">
        <f t="shared" si="226"/>
        <v>40.999014130791984</v>
      </c>
      <c r="R3621">
        <v>107.18</v>
      </c>
      <c r="S3621">
        <f t="shared" si="227"/>
        <v>140.88728228721658</v>
      </c>
    </row>
    <row r="3622" spans="1:19" x14ac:dyDescent="0.25">
      <c r="A3622" t="s">
        <v>1507</v>
      </c>
      <c r="B3622">
        <v>1142.4000000000001</v>
      </c>
      <c r="C3622" t="s">
        <v>5225</v>
      </c>
      <c r="D3622" t="s">
        <v>5833</v>
      </c>
      <c r="E3622" t="s">
        <v>5509</v>
      </c>
      <c r="F3622" t="s">
        <v>5235</v>
      </c>
      <c r="G3622" t="s">
        <v>6813</v>
      </c>
      <c r="H3622" t="s">
        <v>5297</v>
      </c>
      <c r="I3622" t="s">
        <v>6043</v>
      </c>
      <c r="J3622" t="s">
        <v>5242</v>
      </c>
      <c r="K3622">
        <v>25</v>
      </c>
      <c r="L3622">
        <v>89.41</v>
      </c>
      <c r="M3622">
        <f t="shared" si="224"/>
        <v>125.22408963585431</v>
      </c>
      <c r="N3622">
        <v>89.41</v>
      </c>
      <c r="O3622">
        <f t="shared" si="225"/>
        <v>125.22408963585431</v>
      </c>
      <c r="P3622">
        <v>41.26</v>
      </c>
      <c r="Q3622">
        <f t="shared" si="226"/>
        <v>57.787114845938369</v>
      </c>
      <c r="R3622">
        <v>120.28</v>
      </c>
      <c r="S3622">
        <f t="shared" si="227"/>
        <v>168.45938375350138</v>
      </c>
    </row>
    <row r="3623" spans="1:19" x14ac:dyDescent="0.25">
      <c r="A3623" t="s">
        <v>1508</v>
      </c>
      <c r="B3623">
        <v>1225.83</v>
      </c>
      <c r="C3623" t="s">
        <v>5225</v>
      </c>
      <c r="D3623" t="s">
        <v>5240</v>
      </c>
      <c r="E3623" t="s">
        <v>5230</v>
      </c>
      <c r="F3623" t="s">
        <v>5235</v>
      </c>
      <c r="G3623" t="s">
        <v>5386</v>
      </c>
      <c r="H3623" t="s">
        <v>5242</v>
      </c>
      <c r="K3623">
        <v>25</v>
      </c>
      <c r="L3623">
        <v>45.31</v>
      </c>
      <c r="M3623">
        <f t="shared" si="224"/>
        <v>59.140337567199374</v>
      </c>
      <c r="N3623">
        <v>80.81</v>
      </c>
      <c r="O3623">
        <f t="shared" si="225"/>
        <v>105.47628953443791</v>
      </c>
      <c r="P3623">
        <v>15.74</v>
      </c>
      <c r="Q3623">
        <f t="shared" si="226"/>
        <v>20.544447435615055</v>
      </c>
      <c r="R3623">
        <v>60.64</v>
      </c>
      <c r="S3623">
        <f t="shared" si="227"/>
        <v>79.149637388544917</v>
      </c>
    </row>
    <row r="3624" spans="1:19" x14ac:dyDescent="0.25">
      <c r="A3624" t="s">
        <v>1509</v>
      </c>
      <c r="B3624">
        <v>1249.8499999999999</v>
      </c>
      <c r="C3624" t="s">
        <v>5225</v>
      </c>
      <c r="D3624" t="s">
        <v>5240</v>
      </c>
      <c r="E3624" t="s">
        <v>5230</v>
      </c>
      <c r="F3624" t="s">
        <v>5235</v>
      </c>
      <c r="G3624" t="s">
        <v>5363</v>
      </c>
      <c r="H3624" t="s">
        <v>5242</v>
      </c>
      <c r="K3624">
        <v>25</v>
      </c>
      <c r="L3624">
        <v>27.74</v>
      </c>
      <c r="M3624">
        <f t="shared" si="224"/>
        <v>35.511461375365045</v>
      </c>
      <c r="N3624">
        <v>50.11</v>
      </c>
      <c r="O3624">
        <f t="shared" si="225"/>
        <v>64.148497819738367</v>
      </c>
      <c r="P3624">
        <v>10.220000000000001</v>
      </c>
      <c r="Q3624">
        <f t="shared" si="226"/>
        <v>13.083169980397649</v>
      </c>
      <c r="R3624">
        <v>46.36</v>
      </c>
      <c r="S3624">
        <f t="shared" si="227"/>
        <v>59.347921750610077</v>
      </c>
    </row>
    <row r="3625" spans="1:19" x14ac:dyDescent="0.25">
      <c r="A3625" t="s">
        <v>1510</v>
      </c>
      <c r="B3625">
        <v>1166.5999999999999</v>
      </c>
      <c r="C3625" t="s">
        <v>5225</v>
      </c>
      <c r="D3625" t="s">
        <v>5226</v>
      </c>
      <c r="E3625" t="s">
        <v>5230</v>
      </c>
      <c r="F3625" t="s">
        <v>5235</v>
      </c>
      <c r="G3625" t="s">
        <v>5580</v>
      </c>
      <c r="H3625" t="s">
        <v>6353</v>
      </c>
      <c r="K3625">
        <v>25</v>
      </c>
      <c r="L3625">
        <v>66.959999999999994</v>
      </c>
      <c r="M3625">
        <f t="shared" si="224"/>
        <v>91.836104920281159</v>
      </c>
      <c r="N3625">
        <v>66.959999999999994</v>
      </c>
      <c r="O3625">
        <f t="shared" si="225"/>
        <v>91.836104920281159</v>
      </c>
      <c r="P3625">
        <v>30.69</v>
      </c>
      <c r="Q3625">
        <f t="shared" si="226"/>
        <v>42.091548088462204</v>
      </c>
      <c r="R3625">
        <v>134.99</v>
      </c>
      <c r="S3625">
        <f t="shared" si="227"/>
        <v>185.13972226984401</v>
      </c>
    </row>
    <row r="3626" spans="1:19" x14ac:dyDescent="0.25">
      <c r="A3626" t="s">
        <v>1511</v>
      </c>
      <c r="B3626">
        <v>1208.57</v>
      </c>
      <c r="C3626" t="s">
        <v>5225</v>
      </c>
      <c r="D3626" t="s">
        <v>5833</v>
      </c>
      <c r="E3626" t="s">
        <v>5509</v>
      </c>
      <c r="F3626" t="s">
        <v>5235</v>
      </c>
      <c r="G3626" t="s">
        <v>6379</v>
      </c>
      <c r="H3626" t="s">
        <v>6573</v>
      </c>
      <c r="I3626" t="s">
        <v>5851</v>
      </c>
      <c r="J3626" t="s">
        <v>5242</v>
      </c>
      <c r="K3626">
        <v>8</v>
      </c>
      <c r="L3626">
        <v>148.97999999999999</v>
      </c>
      <c r="M3626">
        <f t="shared" si="224"/>
        <v>197.23143880784727</v>
      </c>
      <c r="N3626">
        <v>148.97999999999999</v>
      </c>
      <c r="O3626">
        <f t="shared" si="225"/>
        <v>197.23143880784727</v>
      </c>
      <c r="P3626">
        <v>53.45</v>
      </c>
      <c r="Q3626">
        <f t="shared" si="226"/>
        <v>70.761312956634697</v>
      </c>
      <c r="R3626">
        <v>80.98</v>
      </c>
      <c r="S3626">
        <f t="shared" si="227"/>
        <v>107.20769173486022</v>
      </c>
    </row>
    <row r="3627" spans="1:19" x14ac:dyDescent="0.25">
      <c r="A3627" t="s">
        <v>1512</v>
      </c>
      <c r="B3627">
        <v>1121.77</v>
      </c>
      <c r="C3627" t="s">
        <v>5225</v>
      </c>
      <c r="D3627" t="s">
        <v>5240</v>
      </c>
      <c r="E3627" t="s">
        <v>5230</v>
      </c>
      <c r="F3627" t="s">
        <v>5235</v>
      </c>
      <c r="G3627" t="s">
        <v>6135</v>
      </c>
      <c r="H3627" t="s">
        <v>5242</v>
      </c>
      <c r="K3627">
        <v>25</v>
      </c>
      <c r="L3627">
        <v>36.270000000000003</v>
      </c>
      <c r="M3627">
        <f t="shared" si="224"/>
        <v>51.732529841233053</v>
      </c>
      <c r="N3627">
        <v>71.31</v>
      </c>
      <c r="O3627">
        <f t="shared" si="225"/>
        <v>101.71068935699832</v>
      </c>
      <c r="P3627">
        <v>15.01</v>
      </c>
      <c r="Q3627">
        <f t="shared" si="226"/>
        <v>21.409023240058122</v>
      </c>
      <c r="R3627">
        <v>64.59</v>
      </c>
      <c r="S3627">
        <f t="shared" si="227"/>
        <v>92.125836847125527</v>
      </c>
    </row>
    <row r="3628" spans="1:19" x14ac:dyDescent="0.25">
      <c r="A3628" t="s">
        <v>1513</v>
      </c>
      <c r="B3628">
        <v>1212.3000000000002</v>
      </c>
      <c r="C3628" t="s">
        <v>5225</v>
      </c>
      <c r="D3628" t="s">
        <v>5833</v>
      </c>
      <c r="E3628" t="s">
        <v>5509</v>
      </c>
      <c r="F3628" t="s">
        <v>5235</v>
      </c>
      <c r="G3628" t="s">
        <v>6142</v>
      </c>
      <c r="H3628" t="s">
        <v>5836</v>
      </c>
      <c r="I3628" t="s">
        <v>6043</v>
      </c>
      <c r="J3628" t="s">
        <v>5242</v>
      </c>
      <c r="K3628">
        <v>8</v>
      </c>
      <c r="L3628">
        <v>93.17</v>
      </c>
      <c r="M3628">
        <f t="shared" si="224"/>
        <v>122.96626247628473</v>
      </c>
      <c r="N3628">
        <v>93.17</v>
      </c>
      <c r="O3628">
        <f t="shared" si="225"/>
        <v>122.96626247628473</v>
      </c>
      <c r="P3628">
        <v>35.21</v>
      </c>
      <c r="Q3628">
        <f t="shared" si="226"/>
        <v>46.470345624020453</v>
      </c>
      <c r="R3628">
        <v>156.69999999999999</v>
      </c>
      <c r="S3628">
        <f t="shared" si="227"/>
        <v>206.81349500948608</v>
      </c>
    </row>
    <row r="3629" spans="1:19" x14ac:dyDescent="0.25">
      <c r="A3629" t="s">
        <v>1514</v>
      </c>
      <c r="B3629">
        <v>1295.0999999999999</v>
      </c>
      <c r="C3629" t="s">
        <v>5225</v>
      </c>
      <c r="D3629" t="s">
        <v>5240</v>
      </c>
      <c r="E3629" t="s">
        <v>5230</v>
      </c>
      <c r="F3629" t="s">
        <v>5235</v>
      </c>
      <c r="G3629" t="s">
        <v>5521</v>
      </c>
      <c r="H3629" t="s">
        <v>5242</v>
      </c>
      <c r="K3629">
        <v>25</v>
      </c>
      <c r="L3629">
        <v>85.02</v>
      </c>
      <c r="M3629">
        <f t="shared" si="224"/>
        <v>105.03590456335419</v>
      </c>
      <c r="N3629">
        <v>124.54</v>
      </c>
      <c r="O3629">
        <f t="shared" si="225"/>
        <v>153.85993359586135</v>
      </c>
      <c r="P3629">
        <v>28.77</v>
      </c>
      <c r="Q3629">
        <f t="shared" si="226"/>
        <v>35.543201297197129</v>
      </c>
      <c r="R3629">
        <v>114.34</v>
      </c>
      <c r="S3629">
        <f t="shared" si="227"/>
        <v>141.25859007026486</v>
      </c>
    </row>
    <row r="3630" spans="1:19" x14ac:dyDescent="0.25">
      <c r="A3630" t="s">
        <v>1515</v>
      </c>
      <c r="B3630">
        <v>1367</v>
      </c>
      <c r="C3630" t="s">
        <v>5225</v>
      </c>
      <c r="D3630" t="s">
        <v>5833</v>
      </c>
      <c r="E3630" t="s">
        <v>5509</v>
      </c>
      <c r="F3630" t="s">
        <v>5235</v>
      </c>
      <c r="G3630" t="s">
        <v>5323</v>
      </c>
      <c r="H3630" t="s">
        <v>5297</v>
      </c>
      <c r="I3630" t="s">
        <v>6043</v>
      </c>
      <c r="J3630" t="s">
        <v>5242</v>
      </c>
      <c r="K3630">
        <v>8</v>
      </c>
      <c r="L3630">
        <v>101.61</v>
      </c>
      <c r="M3630">
        <f t="shared" si="224"/>
        <v>118.92904169714704</v>
      </c>
      <c r="N3630">
        <v>101.61</v>
      </c>
      <c r="O3630">
        <f t="shared" si="225"/>
        <v>118.92904169714704</v>
      </c>
      <c r="P3630">
        <v>40.49</v>
      </c>
      <c r="Q3630">
        <f t="shared" si="226"/>
        <v>47.391367959034383</v>
      </c>
      <c r="R3630">
        <v>46.09</v>
      </c>
      <c r="S3630">
        <f t="shared" si="227"/>
        <v>53.945866861741045</v>
      </c>
    </row>
    <row r="3631" spans="1:19" x14ac:dyDescent="0.25">
      <c r="A3631" t="s">
        <v>1516</v>
      </c>
      <c r="B3631">
        <v>1335.1000000000001</v>
      </c>
      <c r="C3631" t="s">
        <v>5225</v>
      </c>
      <c r="D3631" t="s">
        <v>5240</v>
      </c>
      <c r="E3631" t="s">
        <v>5230</v>
      </c>
      <c r="F3631" t="s">
        <v>5235</v>
      </c>
      <c r="G3631" t="s">
        <v>6030</v>
      </c>
      <c r="H3631" t="s">
        <v>5242</v>
      </c>
      <c r="K3631">
        <v>25</v>
      </c>
      <c r="L3631">
        <v>89.86</v>
      </c>
      <c r="M3631">
        <f t="shared" si="224"/>
        <v>107.68931166204779</v>
      </c>
      <c r="N3631">
        <v>123.08</v>
      </c>
      <c r="O3631">
        <f t="shared" si="225"/>
        <v>147.50056175567371</v>
      </c>
      <c r="P3631">
        <v>19.93</v>
      </c>
      <c r="Q3631">
        <f t="shared" si="226"/>
        <v>23.884353231967641</v>
      </c>
      <c r="R3631">
        <v>86.88</v>
      </c>
      <c r="S3631">
        <f t="shared" si="227"/>
        <v>104.11804359224026</v>
      </c>
    </row>
    <row r="3632" spans="1:19" x14ac:dyDescent="0.25">
      <c r="A3632" t="s">
        <v>1517</v>
      </c>
      <c r="B3632">
        <v>1255</v>
      </c>
      <c r="C3632" t="s">
        <v>5225</v>
      </c>
      <c r="D3632" t="s">
        <v>5833</v>
      </c>
      <c r="E3632" t="s">
        <v>5509</v>
      </c>
      <c r="F3632" t="s">
        <v>5235</v>
      </c>
      <c r="G3632" t="s">
        <v>6890</v>
      </c>
      <c r="H3632" t="s">
        <v>6025</v>
      </c>
      <c r="I3632" t="s">
        <v>5851</v>
      </c>
      <c r="J3632" t="s">
        <v>5242</v>
      </c>
      <c r="K3632">
        <v>8</v>
      </c>
      <c r="L3632">
        <v>139.97</v>
      </c>
      <c r="M3632">
        <f t="shared" si="224"/>
        <v>178.44780876494025</v>
      </c>
      <c r="N3632">
        <v>139.97</v>
      </c>
      <c r="O3632">
        <f t="shared" si="225"/>
        <v>178.44780876494025</v>
      </c>
      <c r="P3632">
        <v>51.18</v>
      </c>
      <c r="Q3632">
        <f t="shared" si="226"/>
        <v>65.249402390438249</v>
      </c>
      <c r="R3632">
        <v>137.97999999999999</v>
      </c>
      <c r="S3632">
        <f t="shared" si="227"/>
        <v>175.91075697211153</v>
      </c>
    </row>
    <row r="3633" spans="1:19" x14ac:dyDescent="0.25">
      <c r="A3633" t="s">
        <v>1518</v>
      </c>
      <c r="B3633">
        <v>1350.1599999999999</v>
      </c>
      <c r="C3633" t="s">
        <v>5225</v>
      </c>
      <c r="D3633" t="s">
        <v>5240</v>
      </c>
      <c r="E3633" t="s">
        <v>5230</v>
      </c>
      <c r="F3633" t="s">
        <v>5235</v>
      </c>
      <c r="G3633" t="s">
        <v>5769</v>
      </c>
      <c r="H3633" t="s">
        <v>5242</v>
      </c>
      <c r="K3633">
        <v>25</v>
      </c>
      <c r="L3633">
        <v>68.069999999999993</v>
      </c>
      <c r="M3633">
        <f t="shared" si="224"/>
        <v>80.665995141316586</v>
      </c>
      <c r="N3633">
        <v>114.75</v>
      </c>
      <c r="O3633">
        <f t="shared" si="225"/>
        <v>135.98388339159803</v>
      </c>
      <c r="P3633">
        <v>14.48</v>
      </c>
      <c r="Q3633">
        <f t="shared" si="226"/>
        <v>17.159447769153289</v>
      </c>
      <c r="R3633">
        <v>43.63</v>
      </c>
      <c r="S3633">
        <f t="shared" si="227"/>
        <v>51.703501807193234</v>
      </c>
    </row>
    <row r="3634" spans="1:19" x14ac:dyDescent="0.25">
      <c r="A3634" t="s">
        <v>1519</v>
      </c>
      <c r="B3634">
        <v>1090.0999999999999</v>
      </c>
      <c r="C3634" t="s">
        <v>5225</v>
      </c>
      <c r="D3634" t="s">
        <v>5833</v>
      </c>
      <c r="E3634" t="s">
        <v>5509</v>
      </c>
      <c r="F3634" t="s">
        <v>5235</v>
      </c>
      <c r="G3634" t="s">
        <v>5913</v>
      </c>
      <c r="H3634" t="s">
        <v>6252</v>
      </c>
      <c r="I3634" t="s">
        <v>5478</v>
      </c>
      <c r="J3634" t="s">
        <v>5242</v>
      </c>
      <c r="K3634">
        <v>8</v>
      </c>
      <c r="L3634">
        <v>57.29</v>
      </c>
      <c r="M3634">
        <f t="shared" si="224"/>
        <v>84.087698376295762</v>
      </c>
      <c r="N3634">
        <v>57.29</v>
      </c>
      <c r="O3634">
        <f t="shared" si="225"/>
        <v>84.087698376295762</v>
      </c>
      <c r="P3634">
        <v>18.63</v>
      </c>
      <c r="Q3634">
        <f t="shared" si="226"/>
        <v>27.344280341253096</v>
      </c>
      <c r="R3634">
        <v>78.599999999999994</v>
      </c>
      <c r="S3634">
        <f t="shared" si="227"/>
        <v>115.36556279240438</v>
      </c>
    </row>
    <row r="3635" spans="1:19" x14ac:dyDescent="0.25">
      <c r="A3635" t="s">
        <v>1520</v>
      </c>
      <c r="B3635">
        <v>1100.92</v>
      </c>
      <c r="C3635" t="s">
        <v>5225</v>
      </c>
      <c r="D3635" t="s">
        <v>5240</v>
      </c>
      <c r="E3635" t="s">
        <v>5230</v>
      </c>
      <c r="F3635" t="s">
        <v>5235</v>
      </c>
      <c r="G3635" t="s">
        <v>5831</v>
      </c>
      <c r="H3635" t="s">
        <v>5242</v>
      </c>
      <c r="K3635">
        <v>25</v>
      </c>
      <c r="L3635">
        <v>25.53</v>
      </c>
      <c r="M3635">
        <f t="shared" si="224"/>
        <v>37.10351342513534</v>
      </c>
      <c r="N3635">
        <v>60.64</v>
      </c>
      <c r="O3635">
        <f t="shared" si="225"/>
        <v>88.129927696835367</v>
      </c>
      <c r="P3635">
        <v>8.34</v>
      </c>
      <c r="Q3635">
        <f t="shared" si="226"/>
        <v>12.120771718199324</v>
      </c>
      <c r="R3635">
        <v>37.049999999999997</v>
      </c>
      <c r="S3635">
        <f t="shared" si="227"/>
        <v>53.845874359626492</v>
      </c>
    </row>
    <row r="3636" spans="1:19" x14ac:dyDescent="0.25">
      <c r="A3636" t="s">
        <v>1521</v>
      </c>
      <c r="B3636">
        <v>1220.8</v>
      </c>
      <c r="C3636" t="s">
        <v>5225</v>
      </c>
      <c r="D3636" t="s">
        <v>5833</v>
      </c>
      <c r="E3636" t="s">
        <v>5509</v>
      </c>
      <c r="F3636" t="s">
        <v>5235</v>
      </c>
      <c r="G3636" t="s">
        <v>5364</v>
      </c>
      <c r="H3636" t="s">
        <v>5936</v>
      </c>
      <c r="I3636" t="s">
        <v>6790</v>
      </c>
      <c r="J3636" t="s">
        <v>5242</v>
      </c>
      <c r="K3636">
        <v>25</v>
      </c>
      <c r="L3636">
        <v>89.29</v>
      </c>
      <c r="M3636">
        <f t="shared" si="224"/>
        <v>117.02490170380079</v>
      </c>
      <c r="N3636">
        <v>89.29</v>
      </c>
      <c r="O3636">
        <f t="shared" si="225"/>
        <v>117.02490170380079</v>
      </c>
      <c r="P3636">
        <v>30.07</v>
      </c>
      <c r="Q3636">
        <f t="shared" si="226"/>
        <v>39.410222804718217</v>
      </c>
      <c r="R3636">
        <v>119.62</v>
      </c>
      <c r="S3636">
        <f t="shared" si="227"/>
        <v>156.77588466579294</v>
      </c>
    </row>
    <row r="3637" spans="1:19" x14ac:dyDescent="0.25">
      <c r="A3637" t="s">
        <v>1522</v>
      </c>
      <c r="B3637">
        <v>1344.6000000000001</v>
      </c>
      <c r="C3637" t="s">
        <v>5225</v>
      </c>
      <c r="D3637" t="s">
        <v>5833</v>
      </c>
      <c r="E3637" t="s">
        <v>5509</v>
      </c>
      <c r="F3637" t="s">
        <v>5235</v>
      </c>
      <c r="G3637" t="s">
        <v>7152</v>
      </c>
      <c r="H3637" t="s">
        <v>5808</v>
      </c>
      <c r="I3637" t="s">
        <v>6057</v>
      </c>
      <c r="J3637" t="s">
        <v>5242</v>
      </c>
      <c r="K3637">
        <v>25</v>
      </c>
      <c r="L3637">
        <v>99.05</v>
      </c>
      <c r="M3637">
        <f t="shared" si="224"/>
        <v>117.86404878774354</v>
      </c>
      <c r="N3637">
        <v>99.05</v>
      </c>
      <c r="O3637">
        <f t="shared" si="225"/>
        <v>117.86404878774354</v>
      </c>
      <c r="P3637">
        <v>31.88</v>
      </c>
      <c r="Q3637">
        <f t="shared" si="226"/>
        <v>37.935445485646284</v>
      </c>
      <c r="R3637">
        <v>137</v>
      </c>
      <c r="S3637">
        <f t="shared" si="227"/>
        <v>163.02246021121522</v>
      </c>
    </row>
    <row r="3638" spans="1:19" x14ac:dyDescent="0.25">
      <c r="A3638" t="s">
        <v>1523</v>
      </c>
      <c r="B3638">
        <v>1184.8700000000001</v>
      </c>
      <c r="C3638" t="s">
        <v>5225</v>
      </c>
      <c r="D3638" t="s">
        <v>5240</v>
      </c>
      <c r="E3638" t="s">
        <v>5230</v>
      </c>
      <c r="F3638" t="s">
        <v>5235</v>
      </c>
      <c r="G3638" t="s">
        <v>5796</v>
      </c>
      <c r="H3638" t="s">
        <v>5242</v>
      </c>
      <c r="K3638">
        <v>25</v>
      </c>
      <c r="L3638">
        <v>29.8</v>
      </c>
      <c r="M3638">
        <f t="shared" si="224"/>
        <v>40.240701511558221</v>
      </c>
      <c r="N3638">
        <v>51.77</v>
      </c>
      <c r="O3638">
        <f t="shared" si="225"/>
        <v>69.908091182998973</v>
      </c>
      <c r="P3638">
        <v>12.36</v>
      </c>
      <c r="Q3638">
        <f t="shared" si="226"/>
        <v>16.690438613518779</v>
      </c>
      <c r="R3638">
        <v>48.62</v>
      </c>
      <c r="S3638">
        <f t="shared" si="227"/>
        <v>65.654459982951707</v>
      </c>
    </row>
    <row r="3639" spans="1:19" x14ac:dyDescent="0.25">
      <c r="A3639" t="s">
        <v>1524</v>
      </c>
      <c r="B3639">
        <v>1260.1699999999998</v>
      </c>
      <c r="C3639" t="s">
        <v>5225</v>
      </c>
      <c r="D3639" t="s">
        <v>5240</v>
      </c>
      <c r="E3639" t="s">
        <v>5230</v>
      </c>
      <c r="F3639" t="s">
        <v>5235</v>
      </c>
      <c r="G3639" t="s">
        <v>5831</v>
      </c>
      <c r="H3639" t="s">
        <v>5242</v>
      </c>
      <c r="K3639">
        <v>25</v>
      </c>
      <c r="L3639">
        <v>26.47</v>
      </c>
      <c r="M3639">
        <f t="shared" si="224"/>
        <v>33.608163977876004</v>
      </c>
      <c r="N3639">
        <v>50.37</v>
      </c>
      <c r="O3639">
        <f t="shared" si="225"/>
        <v>63.95327614528199</v>
      </c>
      <c r="P3639">
        <v>11.91</v>
      </c>
      <c r="Q3639">
        <f t="shared" si="226"/>
        <v>15.121769285096457</v>
      </c>
      <c r="R3639">
        <v>43.17</v>
      </c>
      <c r="S3639">
        <f t="shared" si="227"/>
        <v>54.811652396105295</v>
      </c>
    </row>
    <row r="3640" spans="1:19" x14ac:dyDescent="0.25">
      <c r="A3640" t="s">
        <v>1525</v>
      </c>
      <c r="B3640">
        <v>1337.4</v>
      </c>
      <c r="C3640" t="s">
        <v>5225</v>
      </c>
      <c r="D3640" t="s">
        <v>5833</v>
      </c>
      <c r="E3640" t="s">
        <v>5509</v>
      </c>
      <c r="F3640" t="s">
        <v>5235</v>
      </c>
      <c r="G3640" t="s">
        <v>5365</v>
      </c>
      <c r="H3640" t="s">
        <v>5936</v>
      </c>
      <c r="I3640" t="s">
        <v>6790</v>
      </c>
      <c r="J3640" t="s">
        <v>5242</v>
      </c>
      <c r="K3640">
        <v>25</v>
      </c>
      <c r="L3640">
        <v>85.91</v>
      </c>
      <c r="M3640">
        <f t="shared" si="224"/>
        <v>102.77852549723343</v>
      </c>
      <c r="N3640">
        <v>85.91</v>
      </c>
      <c r="O3640">
        <f t="shared" si="225"/>
        <v>102.77852549723343</v>
      </c>
      <c r="P3640">
        <v>31.75</v>
      </c>
      <c r="Q3640">
        <f t="shared" si="226"/>
        <v>37.98414834754</v>
      </c>
      <c r="R3640">
        <v>139.87</v>
      </c>
      <c r="S3640">
        <f t="shared" si="227"/>
        <v>167.3336324211156</v>
      </c>
    </row>
    <row r="3641" spans="1:19" x14ac:dyDescent="0.25">
      <c r="A3641" t="s">
        <v>1526</v>
      </c>
      <c r="B3641">
        <v>1154.0300000000002</v>
      </c>
      <c r="C3641" t="s">
        <v>5225</v>
      </c>
      <c r="D3641" t="s">
        <v>5240</v>
      </c>
      <c r="E3641" t="s">
        <v>5230</v>
      </c>
      <c r="F3641" t="s">
        <v>5235</v>
      </c>
      <c r="G3641" t="s">
        <v>5333</v>
      </c>
      <c r="H3641" t="s">
        <v>5242</v>
      </c>
      <c r="K3641">
        <v>25</v>
      </c>
      <c r="L3641">
        <v>48.81</v>
      </c>
      <c r="M3641">
        <f t="shared" si="224"/>
        <v>67.6724175281405</v>
      </c>
      <c r="N3641">
        <v>86.09</v>
      </c>
      <c r="O3641">
        <f t="shared" si="225"/>
        <v>119.35911544760533</v>
      </c>
      <c r="P3641">
        <v>12.05</v>
      </c>
      <c r="Q3641">
        <f t="shared" si="226"/>
        <v>16.706671403689676</v>
      </c>
      <c r="R3641">
        <v>11.47</v>
      </c>
      <c r="S3641">
        <f t="shared" si="227"/>
        <v>15.902532863097143</v>
      </c>
    </row>
    <row r="3642" spans="1:19" x14ac:dyDescent="0.25">
      <c r="A3642" t="s">
        <v>1527</v>
      </c>
      <c r="B3642">
        <v>1238.29</v>
      </c>
      <c r="C3642" t="s">
        <v>5225</v>
      </c>
      <c r="D3642" t="s">
        <v>5833</v>
      </c>
      <c r="E3642" t="s">
        <v>5509</v>
      </c>
      <c r="F3642" t="s">
        <v>5235</v>
      </c>
      <c r="G3642" t="s">
        <v>7153</v>
      </c>
      <c r="H3642" t="s">
        <v>5694</v>
      </c>
      <c r="I3642" t="s">
        <v>6040</v>
      </c>
      <c r="J3642" t="s">
        <v>5242</v>
      </c>
      <c r="K3642">
        <v>8</v>
      </c>
      <c r="L3642">
        <v>50.69</v>
      </c>
      <c r="M3642">
        <f t="shared" si="224"/>
        <v>65.496773776740497</v>
      </c>
      <c r="N3642">
        <v>50.69</v>
      </c>
      <c r="O3642">
        <f t="shared" si="225"/>
        <v>65.496773776740497</v>
      </c>
      <c r="P3642">
        <v>20.45</v>
      </c>
      <c r="Q3642">
        <f t="shared" si="226"/>
        <v>26.42353568227152</v>
      </c>
      <c r="R3642">
        <v>50.85</v>
      </c>
      <c r="S3642">
        <f t="shared" si="227"/>
        <v>65.703510486235047</v>
      </c>
    </row>
    <row r="3643" spans="1:19" x14ac:dyDescent="0.25">
      <c r="A3643" t="s">
        <v>1528</v>
      </c>
      <c r="B3643">
        <v>1182.5</v>
      </c>
      <c r="C3643" t="s">
        <v>5225</v>
      </c>
      <c r="D3643" t="s">
        <v>5240</v>
      </c>
      <c r="E3643" t="s">
        <v>5230</v>
      </c>
      <c r="F3643" t="s">
        <v>5235</v>
      </c>
      <c r="G3643" t="s">
        <v>5605</v>
      </c>
      <c r="H3643" t="s">
        <v>5242</v>
      </c>
      <c r="K3643">
        <v>25</v>
      </c>
      <c r="L3643">
        <v>109.75</v>
      </c>
      <c r="M3643">
        <f t="shared" si="224"/>
        <v>148.49894291754757</v>
      </c>
      <c r="N3643">
        <v>182.05</v>
      </c>
      <c r="O3643">
        <f t="shared" si="225"/>
        <v>246.32558139534885</v>
      </c>
      <c r="P3643">
        <v>21.2</v>
      </c>
      <c r="Q3643">
        <f t="shared" si="226"/>
        <v>28.684989429175474</v>
      </c>
      <c r="R3643">
        <v>108.14</v>
      </c>
      <c r="S3643">
        <f t="shared" si="227"/>
        <v>146.32050739957717</v>
      </c>
    </row>
    <row r="3644" spans="1:19" x14ac:dyDescent="0.25">
      <c r="A3644" t="s">
        <v>1529</v>
      </c>
      <c r="B3644">
        <v>1014.9999999999998</v>
      </c>
      <c r="C3644" t="s">
        <v>5225</v>
      </c>
      <c r="D3644" t="s">
        <v>5833</v>
      </c>
      <c r="E3644" t="s">
        <v>5509</v>
      </c>
      <c r="F3644" t="s">
        <v>5235</v>
      </c>
      <c r="G3644" t="s">
        <v>7154</v>
      </c>
      <c r="H3644" t="s">
        <v>5884</v>
      </c>
      <c r="I3644" t="s">
        <v>5749</v>
      </c>
      <c r="J3644" t="s">
        <v>5242</v>
      </c>
      <c r="K3644">
        <v>25</v>
      </c>
      <c r="L3644">
        <v>51.34</v>
      </c>
      <c r="M3644">
        <f t="shared" si="224"/>
        <v>80.930049261083767</v>
      </c>
      <c r="N3644">
        <v>51.34</v>
      </c>
      <c r="O3644">
        <f t="shared" si="225"/>
        <v>80.930049261083767</v>
      </c>
      <c r="P3644">
        <v>34.450000000000003</v>
      </c>
      <c r="Q3644">
        <f t="shared" si="226"/>
        <v>54.305418719211843</v>
      </c>
      <c r="R3644">
        <v>154.83000000000001</v>
      </c>
      <c r="S3644">
        <f t="shared" si="227"/>
        <v>244.06699507389172</v>
      </c>
    </row>
    <row r="3645" spans="1:19" x14ac:dyDescent="0.25">
      <c r="A3645" t="s">
        <v>1530</v>
      </c>
      <c r="B3645">
        <v>1169.5999999999999</v>
      </c>
      <c r="C3645" t="s">
        <v>5225</v>
      </c>
      <c r="D3645" t="s">
        <v>5240</v>
      </c>
      <c r="E3645" t="s">
        <v>5230</v>
      </c>
      <c r="F3645" t="s">
        <v>5235</v>
      </c>
      <c r="G3645" t="s">
        <v>5769</v>
      </c>
      <c r="H3645" t="s">
        <v>5242</v>
      </c>
      <c r="K3645">
        <v>25</v>
      </c>
      <c r="L3645">
        <v>77.52</v>
      </c>
      <c r="M3645">
        <f t="shared" si="224"/>
        <v>106.04651162790697</v>
      </c>
      <c r="N3645">
        <v>133.51</v>
      </c>
      <c r="O3645">
        <f t="shared" si="225"/>
        <v>182.64021887824896</v>
      </c>
      <c r="P3645">
        <v>20.62</v>
      </c>
      <c r="Q3645">
        <f t="shared" si="226"/>
        <v>28.207934336525309</v>
      </c>
      <c r="R3645">
        <v>91.2</v>
      </c>
      <c r="S3645">
        <f t="shared" si="227"/>
        <v>124.76060191518469</v>
      </c>
    </row>
    <row r="3646" spans="1:19" x14ac:dyDescent="0.25">
      <c r="A3646" t="s">
        <v>1531</v>
      </c>
      <c r="B3646">
        <v>1177</v>
      </c>
      <c r="C3646" t="s">
        <v>5225</v>
      </c>
      <c r="D3646" t="s">
        <v>5833</v>
      </c>
      <c r="E3646" t="s">
        <v>5509</v>
      </c>
      <c r="F3646" t="s">
        <v>5235</v>
      </c>
      <c r="G3646" t="s">
        <v>7155</v>
      </c>
      <c r="H3646" t="s">
        <v>5694</v>
      </c>
      <c r="I3646" t="s">
        <v>5386</v>
      </c>
      <c r="J3646" t="s">
        <v>5242</v>
      </c>
      <c r="K3646">
        <v>16</v>
      </c>
      <c r="L3646">
        <v>39.69</v>
      </c>
      <c r="M3646">
        <f t="shared" si="224"/>
        <v>53.954120645709423</v>
      </c>
      <c r="N3646">
        <v>39.69</v>
      </c>
      <c r="O3646">
        <f t="shared" si="225"/>
        <v>53.954120645709423</v>
      </c>
      <c r="P3646">
        <v>23.22</v>
      </c>
      <c r="Q3646">
        <f t="shared" si="226"/>
        <v>31.564995751911638</v>
      </c>
      <c r="R3646">
        <v>124.75</v>
      </c>
      <c r="S3646">
        <f t="shared" si="227"/>
        <v>169.58368734069668</v>
      </c>
    </row>
    <row r="3647" spans="1:19" x14ac:dyDescent="0.25">
      <c r="A3647" t="s">
        <v>4322</v>
      </c>
      <c r="B3647">
        <v>1203.81</v>
      </c>
      <c r="C3647" t="s">
        <v>5225</v>
      </c>
      <c r="D3647" t="s">
        <v>5240</v>
      </c>
      <c r="E3647" t="s">
        <v>5230</v>
      </c>
      <c r="F3647" t="s">
        <v>5235</v>
      </c>
      <c r="G3647" t="s">
        <v>6532</v>
      </c>
      <c r="H3647" t="s">
        <v>5242</v>
      </c>
      <c r="K3647">
        <v>25</v>
      </c>
      <c r="L3647">
        <v>33.369999999999997</v>
      </c>
      <c r="M3647">
        <f t="shared" si="224"/>
        <v>44.352514101062454</v>
      </c>
      <c r="N3647">
        <v>64.05</v>
      </c>
      <c r="O3647">
        <f t="shared" si="225"/>
        <v>85.129713160714729</v>
      </c>
      <c r="P3647">
        <v>22.88</v>
      </c>
      <c r="Q3647">
        <f t="shared" si="226"/>
        <v>30.410114552961016</v>
      </c>
      <c r="R3647">
        <v>71.81</v>
      </c>
      <c r="S3647">
        <f t="shared" si="227"/>
        <v>95.443633131474243</v>
      </c>
    </row>
    <row r="3648" spans="1:19" x14ac:dyDescent="0.25">
      <c r="A3648" t="s">
        <v>1532</v>
      </c>
      <c r="B3648">
        <v>1321.5</v>
      </c>
      <c r="C3648" t="s">
        <v>5225</v>
      </c>
      <c r="D3648" t="s">
        <v>5240</v>
      </c>
      <c r="E3648" t="s">
        <v>5230</v>
      </c>
      <c r="F3648" t="s">
        <v>5235</v>
      </c>
      <c r="G3648" t="s">
        <v>5236</v>
      </c>
      <c r="H3648" t="s">
        <v>5242</v>
      </c>
      <c r="K3648">
        <v>24</v>
      </c>
      <c r="L3648">
        <v>86.8</v>
      </c>
      <c r="M3648">
        <f t="shared" si="224"/>
        <v>105.09269769201663</v>
      </c>
      <c r="N3648">
        <v>123.15</v>
      </c>
      <c r="O3648">
        <f t="shared" si="225"/>
        <v>149.10329171396143</v>
      </c>
      <c r="P3648">
        <v>21.07</v>
      </c>
      <c r="Q3648">
        <f t="shared" si="226"/>
        <v>25.510404842981458</v>
      </c>
      <c r="R3648">
        <v>108.8</v>
      </c>
      <c r="S3648">
        <f t="shared" si="227"/>
        <v>131.72909572455544</v>
      </c>
    </row>
    <row r="3649" spans="1:19" x14ac:dyDescent="0.25">
      <c r="A3649" t="s">
        <v>1533</v>
      </c>
      <c r="B3649">
        <v>1356.6000000000001</v>
      </c>
      <c r="C3649" t="s">
        <v>5225</v>
      </c>
      <c r="D3649" t="s">
        <v>5240</v>
      </c>
      <c r="E3649" t="s">
        <v>5230</v>
      </c>
      <c r="F3649" t="s">
        <v>5235</v>
      </c>
      <c r="G3649" t="s">
        <v>5431</v>
      </c>
      <c r="H3649" t="s">
        <v>5242</v>
      </c>
      <c r="K3649">
        <v>25</v>
      </c>
      <c r="L3649">
        <v>85.02</v>
      </c>
      <c r="M3649">
        <f t="shared" si="224"/>
        <v>100.27421494913753</v>
      </c>
      <c r="N3649">
        <v>139.84</v>
      </c>
      <c r="O3649">
        <f t="shared" si="225"/>
        <v>164.9299719887955</v>
      </c>
      <c r="P3649">
        <v>12.52</v>
      </c>
      <c r="Q3649">
        <f t="shared" si="226"/>
        <v>14.766327583665042</v>
      </c>
      <c r="R3649">
        <v>45</v>
      </c>
      <c r="S3649">
        <f t="shared" si="227"/>
        <v>53.073861123396725</v>
      </c>
    </row>
    <row r="3650" spans="1:19" x14ac:dyDescent="0.25">
      <c r="A3650" t="s">
        <v>1534</v>
      </c>
      <c r="B3650">
        <v>1337.98</v>
      </c>
      <c r="C3650" t="s">
        <v>5225</v>
      </c>
      <c r="D3650" t="s">
        <v>5538</v>
      </c>
      <c r="F3650" t="s">
        <v>5235</v>
      </c>
      <c r="M3650" t="str">
        <f t="shared" ref="M3650:M3713" si="228">IFERROR(IF(L3650/B3650*1600=0, "", L3650/B3650*1600), "")</f>
        <v/>
      </c>
      <c r="O3650" t="str">
        <f t="shared" si="225"/>
        <v/>
      </c>
      <c r="Q3650" t="str">
        <f t="shared" si="226"/>
        <v/>
      </c>
      <c r="S3650" t="str">
        <f t="shared" si="227"/>
        <v/>
      </c>
    </row>
    <row r="3651" spans="1:19" x14ac:dyDescent="0.25">
      <c r="A3651" t="s">
        <v>1535</v>
      </c>
      <c r="B3651">
        <v>1119.7600000000002</v>
      </c>
      <c r="C3651" t="s">
        <v>5225</v>
      </c>
      <c r="D3651" t="s">
        <v>5833</v>
      </c>
      <c r="E3651" t="s">
        <v>5509</v>
      </c>
      <c r="F3651" t="s">
        <v>5235</v>
      </c>
      <c r="G3651" t="s">
        <v>7156</v>
      </c>
      <c r="H3651" t="s">
        <v>5293</v>
      </c>
      <c r="I3651" t="s">
        <v>6040</v>
      </c>
      <c r="J3651" t="s">
        <v>5242</v>
      </c>
      <c r="K3651">
        <v>8</v>
      </c>
      <c r="L3651">
        <v>125.3</v>
      </c>
      <c r="M3651">
        <f t="shared" si="228"/>
        <v>179.03836536400652</v>
      </c>
      <c r="N3651">
        <v>125.3</v>
      </c>
      <c r="O3651">
        <f t="shared" ref="O3651:O3714" si="229">IFERROR(IF(N3651/B3651*1600=0, "", N3651/B3651*1600), "")</f>
        <v>179.03836536400652</v>
      </c>
      <c r="P3651">
        <v>34.369999999999997</v>
      </c>
      <c r="Q3651">
        <f t="shared" ref="Q3651:Q3714" si="230">IFERROR(IF(P3651/B3651*1600=0, "", P3651/B3651*1600), "")</f>
        <v>49.110523683646484</v>
      </c>
      <c r="R3651">
        <v>5.95</v>
      </c>
      <c r="S3651">
        <f t="shared" ref="S3651:S3714" si="231">IFERROR(IF(R3651/B3651*1600=0, "", R3651/B3651*1600), "")</f>
        <v>8.5018218189612043</v>
      </c>
    </row>
    <row r="3652" spans="1:19" x14ac:dyDescent="0.25">
      <c r="A3652" t="s">
        <v>1536</v>
      </c>
      <c r="B3652">
        <v>1219.6000000000001</v>
      </c>
      <c r="C3652" t="s">
        <v>5225</v>
      </c>
      <c r="D3652" t="s">
        <v>5240</v>
      </c>
      <c r="E3652" t="s">
        <v>5230</v>
      </c>
      <c r="F3652" t="s">
        <v>5235</v>
      </c>
      <c r="G3652" t="s">
        <v>5731</v>
      </c>
      <c r="H3652" t="s">
        <v>5242</v>
      </c>
      <c r="K3652">
        <v>25</v>
      </c>
      <c r="L3652">
        <v>135.21</v>
      </c>
      <c r="M3652">
        <f t="shared" si="228"/>
        <v>177.38274844211216</v>
      </c>
      <c r="N3652">
        <v>194.33</v>
      </c>
      <c r="O3652">
        <f t="shared" si="229"/>
        <v>254.94260413250242</v>
      </c>
      <c r="P3652">
        <v>31.61</v>
      </c>
      <c r="Q3652">
        <f t="shared" si="230"/>
        <v>41.469334207937024</v>
      </c>
      <c r="R3652">
        <v>146.51</v>
      </c>
      <c r="S3652">
        <f t="shared" si="231"/>
        <v>192.20728107576249</v>
      </c>
    </row>
    <row r="3653" spans="1:19" x14ac:dyDescent="0.25">
      <c r="A3653" t="s">
        <v>1537</v>
      </c>
      <c r="B3653">
        <v>1313.7999999999997</v>
      </c>
      <c r="C3653" t="s">
        <v>5225</v>
      </c>
      <c r="D3653" t="s">
        <v>5240</v>
      </c>
      <c r="E3653" t="s">
        <v>5230</v>
      </c>
      <c r="F3653" t="s">
        <v>5235</v>
      </c>
      <c r="G3653" t="s">
        <v>5769</v>
      </c>
      <c r="H3653" t="s">
        <v>5242</v>
      </c>
      <c r="K3653">
        <v>25</v>
      </c>
      <c r="L3653">
        <v>177.06</v>
      </c>
      <c r="M3653">
        <f t="shared" si="228"/>
        <v>215.63099406302337</v>
      </c>
      <c r="N3653">
        <v>271.61</v>
      </c>
      <c r="O3653">
        <f t="shared" si="229"/>
        <v>330.77789617902278</v>
      </c>
      <c r="P3653">
        <v>47.09</v>
      </c>
      <c r="Q3653">
        <f t="shared" si="230"/>
        <v>57.348150403409967</v>
      </c>
      <c r="R3653">
        <v>134.88999999999999</v>
      </c>
      <c r="S3653">
        <f t="shared" si="231"/>
        <v>164.27462323032427</v>
      </c>
    </row>
    <row r="3654" spans="1:19" x14ac:dyDescent="0.25">
      <c r="A3654" t="s">
        <v>1538</v>
      </c>
      <c r="B3654">
        <v>1328.1</v>
      </c>
      <c r="C3654" t="s">
        <v>5225</v>
      </c>
      <c r="D3654" t="s">
        <v>5833</v>
      </c>
      <c r="E3654" t="s">
        <v>5509</v>
      </c>
      <c r="F3654" t="s">
        <v>5235</v>
      </c>
      <c r="G3654" t="s">
        <v>5919</v>
      </c>
      <c r="H3654" t="s">
        <v>5755</v>
      </c>
      <c r="I3654" t="s">
        <v>6744</v>
      </c>
      <c r="J3654" t="s">
        <v>5242</v>
      </c>
      <c r="K3654">
        <v>25</v>
      </c>
      <c r="L3654">
        <v>87.11</v>
      </c>
      <c r="M3654">
        <f t="shared" si="228"/>
        <v>104.9439048264438</v>
      </c>
      <c r="N3654">
        <v>87.11</v>
      </c>
      <c r="O3654">
        <f t="shared" si="229"/>
        <v>104.9439048264438</v>
      </c>
      <c r="P3654">
        <v>57.21</v>
      </c>
      <c r="Q3654">
        <f t="shared" si="230"/>
        <v>68.922520894510967</v>
      </c>
      <c r="R3654">
        <v>210.33</v>
      </c>
      <c r="S3654">
        <f t="shared" si="231"/>
        <v>253.39055793991417</v>
      </c>
    </row>
    <row r="3655" spans="1:19" x14ac:dyDescent="0.25">
      <c r="A3655" t="s">
        <v>1539</v>
      </c>
      <c r="B3655">
        <v>1319.6000000000001</v>
      </c>
      <c r="C3655" t="s">
        <v>5225</v>
      </c>
      <c r="D3655" t="s">
        <v>5833</v>
      </c>
      <c r="E3655" t="s">
        <v>5509</v>
      </c>
      <c r="F3655" t="s">
        <v>5235</v>
      </c>
      <c r="G3655" t="s">
        <v>7157</v>
      </c>
      <c r="H3655" t="s">
        <v>5694</v>
      </c>
      <c r="I3655" t="s">
        <v>5386</v>
      </c>
      <c r="J3655" t="s">
        <v>5242</v>
      </c>
      <c r="K3655">
        <v>25</v>
      </c>
      <c r="L3655">
        <v>38.18</v>
      </c>
      <c r="M3655">
        <f t="shared" si="228"/>
        <v>46.292816004849954</v>
      </c>
      <c r="N3655">
        <v>38.18</v>
      </c>
      <c r="O3655">
        <f t="shared" si="229"/>
        <v>46.292816004849954</v>
      </c>
      <c r="P3655">
        <v>36.42</v>
      </c>
      <c r="Q3655">
        <f t="shared" si="230"/>
        <v>44.158836010912395</v>
      </c>
      <c r="R3655">
        <v>213.54</v>
      </c>
      <c r="S3655">
        <f t="shared" si="231"/>
        <v>258.9148226735374</v>
      </c>
    </row>
    <row r="3656" spans="1:19" x14ac:dyDescent="0.25">
      <c r="A3656" t="s">
        <v>1540</v>
      </c>
      <c r="B3656">
        <v>1294.6000000000001</v>
      </c>
      <c r="C3656" t="s">
        <v>5225</v>
      </c>
      <c r="D3656" t="s">
        <v>5240</v>
      </c>
      <c r="E3656" t="s">
        <v>5230</v>
      </c>
      <c r="F3656" t="s">
        <v>5235</v>
      </c>
      <c r="G3656" t="s">
        <v>6135</v>
      </c>
      <c r="H3656" t="s">
        <v>5242</v>
      </c>
      <c r="K3656">
        <v>25</v>
      </c>
      <c r="L3656">
        <v>53.11</v>
      </c>
      <c r="M3656">
        <f t="shared" si="228"/>
        <v>65.638807353622724</v>
      </c>
      <c r="N3656">
        <v>95.1</v>
      </c>
      <c r="O3656">
        <f t="shared" si="229"/>
        <v>117.53437355167617</v>
      </c>
      <c r="P3656">
        <v>15.89</v>
      </c>
      <c r="Q3656">
        <f t="shared" si="230"/>
        <v>19.638498377877337</v>
      </c>
      <c r="R3656">
        <v>76.33</v>
      </c>
      <c r="S3656">
        <f t="shared" si="231"/>
        <v>94.336474586744927</v>
      </c>
    </row>
    <row r="3657" spans="1:19" x14ac:dyDescent="0.25">
      <c r="A3657" t="s">
        <v>1541</v>
      </c>
      <c r="B3657">
        <v>1146.3</v>
      </c>
      <c r="C3657" t="s">
        <v>5225</v>
      </c>
      <c r="D3657" t="s">
        <v>5240</v>
      </c>
      <c r="E3657" t="s">
        <v>5230</v>
      </c>
      <c r="F3657" t="s">
        <v>5235</v>
      </c>
      <c r="G3657" t="s">
        <v>6030</v>
      </c>
      <c r="H3657" t="s">
        <v>5242</v>
      </c>
      <c r="K3657">
        <v>25</v>
      </c>
      <c r="L3657">
        <v>145.46</v>
      </c>
      <c r="M3657">
        <f t="shared" si="228"/>
        <v>203.03236500043619</v>
      </c>
      <c r="N3657">
        <v>190.86</v>
      </c>
      <c r="O3657">
        <f t="shared" si="229"/>
        <v>266.40146558492546</v>
      </c>
      <c r="P3657">
        <v>41.55</v>
      </c>
      <c r="Q3657">
        <f t="shared" si="230"/>
        <v>57.995289191311173</v>
      </c>
      <c r="R3657">
        <v>162.68</v>
      </c>
      <c r="S3657">
        <f t="shared" si="231"/>
        <v>227.06795777719623</v>
      </c>
    </row>
    <row r="3658" spans="1:19" x14ac:dyDescent="0.25">
      <c r="A3658" t="s">
        <v>1542</v>
      </c>
      <c r="B3658">
        <v>1179.9199999999998</v>
      </c>
      <c r="C3658" t="s">
        <v>5225</v>
      </c>
      <c r="D3658" t="s">
        <v>5240</v>
      </c>
      <c r="E3658" t="s">
        <v>5230</v>
      </c>
      <c r="F3658" t="s">
        <v>5235</v>
      </c>
      <c r="G3658" t="s">
        <v>5743</v>
      </c>
      <c r="H3658" t="s">
        <v>5242</v>
      </c>
      <c r="K3658">
        <v>25</v>
      </c>
      <c r="L3658">
        <v>65.930000000000007</v>
      </c>
      <c r="M3658">
        <f t="shared" si="228"/>
        <v>89.402671367550369</v>
      </c>
      <c r="N3658">
        <v>113.84</v>
      </c>
      <c r="O3658">
        <f t="shared" si="229"/>
        <v>154.36978778222255</v>
      </c>
      <c r="P3658">
        <v>6.38</v>
      </c>
      <c r="Q3658">
        <f t="shared" si="230"/>
        <v>8.6514339955251209</v>
      </c>
      <c r="R3658">
        <v>7.65</v>
      </c>
      <c r="S3658">
        <f t="shared" si="231"/>
        <v>10.373584649806769</v>
      </c>
    </row>
    <row r="3659" spans="1:19" x14ac:dyDescent="0.25">
      <c r="A3659" t="s">
        <v>4323</v>
      </c>
      <c r="B3659">
        <v>1248</v>
      </c>
      <c r="C3659" t="s">
        <v>5225</v>
      </c>
      <c r="D3659" t="s">
        <v>5246</v>
      </c>
      <c r="E3659" t="s">
        <v>5230</v>
      </c>
      <c r="F3659" t="s">
        <v>5235</v>
      </c>
      <c r="G3659" t="s">
        <v>5799</v>
      </c>
      <c r="H3659" t="s">
        <v>5739</v>
      </c>
      <c r="K3659">
        <v>17</v>
      </c>
      <c r="L3659">
        <v>31.02</v>
      </c>
      <c r="M3659">
        <f t="shared" si="228"/>
        <v>39.769230769230766</v>
      </c>
      <c r="N3659">
        <v>31.02</v>
      </c>
      <c r="O3659">
        <f t="shared" si="229"/>
        <v>39.769230769230766</v>
      </c>
      <c r="P3659">
        <v>7.66</v>
      </c>
      <c r="Q3659">
        <f t="shared" si="230"/>
        <v>9.8205128205128212</v>
      </c>
      <c r="R3659">
        <v>28.97</v>
      </c>
      <c r="S3659">
        <f t="shared" si="231"/>
        <v>37.141025641025635</v>
      </c>
    </row>
    <row r="3660" spans="1:19" x14ac:dyDescent="0.25">
      <c r="A3660" t="s">
        <v>4324</v>
      </c>
      <c r="B3660">
        <v>1329</v>
      </c>
      <c r="C3660" t="s">
        <v>5225</v>
      </c>
      <c r="D3660" t="s">
        <v>5240</v>
      </c>
      <c r="E3660" t="s">
        <v>5230</v>
      </c>
      <c r="F3660" t="s">
        <v>5235</v>
      </c>
      <c r="G3660" t="s">
        <v>5367</v>
      </c>
      <c r="H3660" t="s">
        <v>5242</v>
      </c>
      <c r="L3660">
        <v>57.11</v>
      </c>
      <c r="M3660">
        <f t="shared" si="228"/>
        <v>68.755455229495865</v>
      </c>
      <c r="N3660">
        <v>83.45</v>
      </c>
      <c r="O3660">
        <f t="shared" si="229"/>
        <v>100.46651617757713</v>
      </c>
      <c r="P3660">
        <v>15.04</v>
      </c>
      <c r="Q3660">
        <f t="shared" si="230"/>
        <v>18.106847253574117</v>
      </c>
      <c r="R3660">
        <v>72.31</v>
      </c>
      <c r="S3660">
        <f t="shared" si="231"/>
        <v>87.05492851768247</v>
      </c>
    </row>
    <row r="3661" spans="1:19" x14ac:dyDescent="0.25">
      <c r="A3661" t="s">
        <v>4325</v>
      </c>
      <c r="B3661">
        <v>1341</v>
      </c>
      <c r="C3661" t="s">
        <v>5225</v>
      </c>
      <c r="D3661" t="s">
        <v>5240</v>
      </c>
      <c r="E3661" t="s">
        <v>5230</v>
      </c>
      <c r="F3661" t="s">
        <v>5235</v>
      </c>
      <c r="G3661" t="s">
        <v>5367</v>
      </c>
      <c r="H3661" t="s">
        <v>5242</v>
      </c>
      <c r="L3661">
        <v>62.24</v>
      </c>
      <c r="M3661">
        <f t="shared" si="228"/>
        <v>74.260999254287853</v>
      </c>
      <c r="N3661">
        <v>91.75</v>
      </c>
      <c r="O3661">
        <f t="shared" si="229"/>
        <v>109.47054436987322</v>
      </c>
      <c r="P3661">
        <v>19.66</v>
      </c>
      <c r="Q3661">
        <f t="shared" si="230"/>
        <v>23.457121551081283</v>
      </c>
      <c r="R3661">
        <v>90.01</v>
      </c>
      <c r="S3661">
        <f t="shared" si="231"/>
        <v>107.39448173005222</v>
      </c>
    </row>
    <row r="3662" spans="1:19" x14ac:dyDescent="0.25">
      <c r="A3662" t="s">
        <v>4326</v>
      </c>
      <c r="B3662">
        <v>1276</v>
      </c>
      <c r="C3662" t="s">
        <v>5225</v>
      </c>
      <c r="D3662" t="s">
        <v>5240</v>
      </c>
      <c r="E3662" t="s">
        <v>5230</v>
      </c>
      <c r="F3662" t="s">
        <v>5235</v>
      </c>
      <c r="G3662" t="s">
        <v>7155</v>
      </c>
      <c r="H3662" t="s">
        <v>5242</v>
      </c>
      <c r="K3662">
        <v>18</v>
      </c>
      <c r="L3662">
        <v>60.83</v>
      </c>
      <c r="M3662">
        <f t="shared" si="228"/>
        <v>76.275862068965523</v>
      </c>
      <c r="N3662">
        <v>91.44</v>
      </c>
      <c r="O3662">
        <f t="shared" si="229"/>
        <v>114.65830721003134</v>
      </c>
      <c r="P3662">
        <v>19.100000000000001</v>
      </c>
      <c r="Q3662">
        <f t="shared" si="230"/>
        <v>23.949843260188089</v>
      </c>
      <c r="R3662">
        <v>78.09</v>
      </c>
      <c r="S3662">
        <f t="shared" si="231"/>
        <v>97.918495297805649</v>
      </c>
    </row>
    <row r="3663" spans="1:19" x14ac:dyDescent="0.25">
      <c r="A3663" t="s">
        <v>4327</v>
      </c>
      <c r="B3663">
        <v>1196.7</v>
      </c>
      <c r="C3663" t="s">
        <v>5225</v>
      </c>
      <c r="D3663" t="s">
        <v>5240</v>
      </c>
      <c r="E3663" t="s">
        <v>5230</v>
      </c>
      <c r="F3663" t="s">
        <v>5229</v>
      </c>
      <c r="G3663" t="s">
        <v>5292</v>
      </c>
      <c r="H3663" t="s">
        <v>5242</v>
      </c>
      <c r="K3663">
        <v>7</v>
      </c>
      <c r="L3663">
        <v>81.14</v>
      </c>
      <c r="M3663">
        <f t="shared" si="228"/>
        <v>108.48500041781566</v>
      </c>
      <c r="N3663">
        <v>86.49</v>
      </c>
      <c r="O3663">
        <f t="shared" si="229"/>
        <v>115.63800451240911</v>
      </c>
      <c r="P3663">
        <v>30.49</v>
      </c>
      <c r="Q3663">
        <f t="shared" si="230"/>
        <v>40.765438288627053</v>
      </c>
      <c r="R3663">
        <v>143.08000000000001</v>
      </c>
      <c r="S3663">
        <f t="shared" si="231"/>
        <v>191.29940670176319</v>
      </c>
    </row>
    <row r="3664" spans="1:19" x14ac:dyDescent="0.25">
      <c r="A3664" t="s">
        <v>4328</v>
      </c>
      <c r="B3664">
        <v>1330.39</v>
      </c>
      <c r="C3664" t="s">
        <v>5225</v>
      </c>
      <c r="D3664" t="s">
        <v>5240</v>
      </c>
      <c r="E3664" t="s">
        <v>5230</v>
      </c>
      <c r="F3664" t="s">
        <v>5229</v>
      </c>
      <c r="G3664" t="s">
        <v>5288</v>
      </c>
      <c r="H3664" t="s">
        <v>5242</v>
      </c>
      <c r="L3664">
        <v>108.78</v>
      </c>
      <c r="M3664">
        <f t="shared" si="228"/>
        <v>130.82479573658853</v>
      </c>
      <c r="N3664">
        <v>144.63</v>
      </c>
      <c r="O3664">
        <f t="shared" si="229"/>
        <v>173.93997248927005</v>
      </c>
      <c r="P3664">
        <v>37.94</v>
      </c>
      <c r="Q3664">
        <f t="shared" si="230"/>
        <v>45.628725411345542</v>
      </c>
      <c r="R3664">
        <v>188.77</v>
      </c>
      <c r="S3664">
        <f t="shared" si="231"/>
        <v>227.02515803636527</v>
      </c>
    </row>
    <row r="3665" spans="1:19" x14ac:dyDescent="0.25">
      <c r="A3665" t="s">
        <v>4329</v>
      </c>
      <c r="B3665">
        <v>1445</v>
      </c>
      <c r="C3665" t="s">
        <v>5225</v>
      </c>
      <c r="D3665" t="s">
        <v>5246</v>
      </c>
      <c r="E3665" t="s">
        <v>5230</v>
      </c>
      <c r="F3665" t="s">
        <v>5229</v>
      </c>
      <c r="G3665" t="s">
        <v>5327</v>
      </c>
      <c r="H3665" t="s">
        <v>5455</v>
      </c>
      <c r="L3665">
        <v>63.05</v>
      </c>
      <c r="M3665">
        <f t="shared" si="228"/>
        <v>69.813148788927336</v>
      </c>
      <c r="N3665">
        <v>63.05</v>
      </c>
      <c r="O3665">
        <f t="shared" si="229"/>
        <v>69.813148788927336</v>
      </c>
      <c r="P3665">
        <v>38.700000000000003</v>
      </c>
      <c r="Q3665">
        <f t="shared" si="230"/>
        <v>42.851211072664363</v>
      </c>
      <c r="R3665">
        <v>179.59</v>
      </c>
      <c r="S3665">
        <f t="shared" si="231"/>
        <v>198.85397923875431</v>
      </c>
    </row>
    <row r="3666" spans="1:19" x14ac:dyDescent="0.25">
      <c r="A3666" t="s">
        <v>4330</v>
      </c>
      <c r="B3666">
        <v>1300.3000000000002</v>
      </c>
      <c r="C3666" t="s">
        <v>5225</v>
      </c>
      <c r="D3666" t="s">
        <v>5246</v>
      </c>
      <c r="E3666" t="s">
        <v>5230</v>
      </c>
      <c r="F3666" t="s">
        <v>5229</v>
      </c>
      <c r="G3666" t="s">
        <v>5327</v>
      </c>
      <c r="H3666" t="s">
        <v>5485</v>
      </c>
      <c r="K3666">
        <v>11</v>
      </c>
      <c r="L3666">
        <v>100.97</v>
      </c>
      <c r="M3666">
        <f t="shared" si="228"/>
        <v>124.2420979773898</v>
      </c>
      <c r="N3666">
        <v>100.97</v>
      </c>
      <c r="O3666">
        <f t="shared" si="229"/>
        <v>124.2420979773898</v>
      </c>
      <c r="P3666">
        <v>35.11</v>
      </c>
      <c r="Q3666">
        <f t="shared" si="230"/>
        <v>43.202337922017989</v>
      </c>
      <c r="R3666">
        <v>181.36</v>
      </c>
      <c r="S3666">
        <f t="shared" si="231"/>
        <v>223.16080904406675</v>
      </c>
    </row>
    <row r="3667" spans="1:19" x14ac:dyDescent="0.25">
      <c r="A3667" t="s">
        <v>7158</v>
      </c>
      <c r="B3667">
        <v>1042.2</v>
      </c>
      <c r="C3667" t="s">
        <v>5225</v>
      </c>
      <c r="D3667" t="s">
        <v>5245</v>
      </c>
      <c r="F3667" t="s">
        <v>5229</v>
      </c>
      <c r="K3667">
        <v>14</v>
      </c>
      <c r="M3667" t="str">
        <f t="shared" si="228"/>
        <v/>
      </c>
      <c r="O3667" t="str">
        <f t="shared" si="229"/>
        <v/>
      </c>
      <c r="Q3667" t="str">
        <f t="shared" si="230"/>
        <v/>
      </c>
      <c r="S3667" t="str">
        <f t="shared" si="231"/>
        <v/>
      </c>
    </row>
    <row r="3668" spans="1:19" x14ac:dyDescent="0.25">
      <c r="A3668" t="s">
        <v>4331</v>
      </c>
      <c r="B3668">
        <v>1211.4099999999999</v>
      </c>
      <c r="C3668" t="s">
        <v>5225</v>
      </c>
      <c r="D3668" t="s">
        <v>5240</v>
      </c>
      <c r="E3668" t="s">
        <v>5230</v>
      </c>
      <c r="F3668" t="s">
        <v>5235</v>
      </c>
      <c r="G3668" t="s">
        <v>6804</v>
      </c>
      <c r="H3668" t="s">
        <v>5242</v>
      </c>
      <c r="K3668">
        <v>25</v>
      </c>
      <c r="L3668">
        <v>15.43</v>
      </c>
      <c r="M3668">
        <f t="shared" si="228"/>
        <v>20.379557705483695</v>
      </c>
      <c r="N3668">
        <v>35.72</v>
      </c>
      <c r="O3668">
        <f t="shared" si="229"/>
        <v>47.17808173946063</v>
      </c>
      <c r="P3668">
        <v>6.64</v>
      </c>
      <c r="Q3668">
        <f t="shared" si="230"/>
        <v>8.7699457656780133</v>
      </c>
      <c r="R3668">
        <v>12.53</v>
      </c>
      <c r="S3668">
        <f t="shared" si="231"/>
        <v>16.549310307823117</v>
      </c>
    </row>
    <row r="3669" spans="1:19" x14ac:dyDescent="0.25">
      <c r="A3669" t="s">
        <v>4332</v>
      </c>
      <c r="B3669">
        <v>1317.5699999999997</v>
      </c>
      <c r="C3669" t="s">
        <v>5225</v>
      </c>
      <c r="D3669" t="s">
        <v>5240</v>
      </c>
      <c r="E3669" t="s">
        <v>5230</v>
      </c>
      <c r="F3669" t="s">
        <v>5235</v>
      </c>
      <c r="G3669" t="s">
        <v>5345</v>
      </c>
      <c r="H3669" t="s">
        <v>5242</v>
      </c>
      <c r="K3669">
        <v>25</v>
      </c>
      <c r="L3669">
        <v>62.47</v>
      </c>
      <c r="M3669">
        <f t="shared" si="228"/>
        <v>75.860865077377298</v>
      </c>
      <c r="N3669">
        <v>82.05</v>
      </c>
      <c r="O3669">
        <f t="shared" si="229"/>
        <v>99.637969899132514</v>
      </c>
      <c r="P3669">
        <v>27.73</v>
      </c>
      <c r="Q3669">
        <f t="shared" si="230"/>
        <v>33.674112191382626</v>
      </c>
      <c r="R3669">
        <v>76.3</v>
      </c>
      <c r="S3669">
        <f t="shared" si="231"/>
        <v>92.655418687432174</v>
      </c>
    </row>
    <row r="3670" spans="1:19" x14ac:dyDescent="0.25">
      <c r="A3670" t="s">
        <v>4333</v>
      </c>
      <c r="B3670">
        <v>1273.5500000000002</v>
      </c>
      <c r="C3670" t="s">
        <v>5225</v>
      </c>
      <c r="D3670" t="s">
        <v>5240</v>
      </c>
      <c r="E3670" t="s">
        <v>5230</v>
      </c>
      <c r="F3670" t="s">
        <v>5235</v>
      </c>
      <c r="G3670" t="s">
        <v>5345</v>
      </c>
      <c r="H3670" t="s">
        <v>5242</v>
      </c>
      <c r="K3670">
        <v>25</v>
      </c>
      <c r="L3670">
        <v>62.3</v>
      </c>
      <c r="M3670">
        <f t="shared" si="228"/>
        <v>78.269404420713741</v>
      </c>
      <c r="N3670">
        <v>83.18</v>
      </c>
      <c r="O3670">
        <f t="shared" si="229"/>
        <v>104.50159004357897</v>
      </c>
      <c r="P3670">
        <v>27.39</v>
      </c>
      <c r="Q3670">
        <f t="shared" si="230"/>
        <v>34.410898669074626</v>
      </c>
      <c r="R3670">
        <v>93.61</v>
      </c>
      <c r="S3670">
        <f t="shared" si="231"/>
        <v>117.60511954772093</v>
      </c>
    </row>
    <row r="3671" spans="1:19" x14ac:dyDescent="0.25">
      <c r="A3671" t="s">
        <v>4334</v>
      </c>
      <c r="B3671">
        <v>1335.6000000000001</v>
      </c>
      <c r="C3671" t="s">
        <v>5225</v>
      </c>
      <c r="D3671" t="s">
        <v>5240</v>
      </c>
      <c r="E3671" t="s">
        <v>5230</v>
      </c>
      <c r="F3671" t="s">
        <v>5235</v>
      </c>
      <c r="G3671" t="s">
        <v>6166</v>
      </c>
      <c r="H3671" t="s">
        <v>5242</v>
      </c>
      <c r="K3671">
        <v>25</v>
      </c>
      <c r="L3671">
        <v>116.81</v>
      </c>
      <c r="M3671">
        <f t="shared" si="228"/>
        <v>139.93411200958371</v>
      </c>
      <c r="N3671">
        <v>135.99</v>
      </c>
      <c r="O3671">
        <f t="shared" si="229"/>
        <v>162.91105121293802</v>
      </c>
      <c r="P3671">
        <v>37.19</v>
      </c>
      <c r="Q3671">
        <f t="shared" si="230"/>
        <v>44.552261156034731</v>
      </c>
      <c r="R3671">
        <v>150.58000000000001</v>
      </c>
      <c r="S3671">
        <f t="shared" si="231"/>
        <v>180.38933812518718</v>
      </c>
    </row>
    <row r="3672" spans="1:19" x14ac:dyDescent="0.25">
      <c r="A3672" t="s">
        <v>4335</v>
      </c>
      <c r="B3672">
        <v>1348.1999999999998</v>
      </c>
      <c r="C3672" t="s">
        <v>5225</v>
      </c>
      <c r="D3672" t="s">
        <v>5240</v>
      </c>
      <c r="E3672" t="s">
        <v>5230</v>
      </c>
      <c r="F3672" t="s">
        <v>5235</v>
      </c>
      <c r="G3672" t="s">
        <v>5255</v>
      </c>
      <c r="H3672" t="s">
        <v>5242</v>
      </c>
      <c r="K3672">
        <v>25</v>
      </c>
      <c r="L3672">
        <v>118.66</v>
      </c>
      <c r="M3672">
        <f t="shared" si="228"/>
        <v>140.82183652277112</v>
      </c>
      <c r="N3672">
        <v>143.06</v>
      </c>
      <c r="O3672">
        <f t="shared" si="229"/>
        <v>169.77896454531972</v>
      </c>
      <c r="P3672">
        <v>37.25</v>
      </c>
      <c r="Q3672">
        <f t="shared" si="230"/>
        <v>44.207090936062905</v>
      </c>
      <c r="R3672">
        <v>118.57</v>
      </c>
      <c r="S3672">
        <f t="shared" si="231"/>
        <v>140.71502744399942</v>
      </c>
    </row>
    <row r="3673" spans="1:19" x14ac:dyDescent="0.25">
      <c r="A3673" t="s">
        <v>4336</v>
      </c>
      <c r="B3673">
        <v>1214.7</v>
      </c>
      <c r="C3673" t="s">
        <v>5225</v>
      </c>
      <c r="D3673" t="s">
        <v>5240</v>
      </c>
      <c r="E3673" t="s">
        <v>5230</v>
      </c>
      <c r="F3673" t="s">
        <v>5229</v>
      </c>
      <c r="G3673" t="s">
        <v>6371</v>
      </c>
      <c r="H3673" t="s">
        <v>5242</v>
      </c>
      <c r="K3673">
        <v>8</v>
      </c>
      <c r="L3673">
        <v>73.760000000000005</v>
      </c>
      <c r="M3673">
        <f t="shared" si="228"/>
        <v>97.156499547213301</v>
      </c>
      <c r="N3673">
        <v>89.68</v>
      </c>
      <c r="O3673">
        <f t="shared" si="229"/>
        <v>118.12628632584176</v>
      </c>
      <c r="P3673">
        <v>23.99</v>
      </c>
      <c r="Q3673">
        <f t="shared" si="230"/>
        <v>31.599571910759856</v>
      </c>
      <c r="R3673">
        <v>117.46</v>
      </c>
      <c r="S3673">
        <f t="shared" si="231"/>
        <v>154.71803737548365</v>
      </c>
    </row>
    <row r="3674" spans="1:19" x14ac:dyDescent="0.25">
      <c r="A3674" t="s">
        <v>4337</v>
      </c>
      <c r="B3674">
        <v>1343.52</v>
      </c>
      <c r="C3674" t="s">
        <v>5225</v>
      </c>
      <c r="D3674" t="s">
        <v>5246</v>
      </c>
      <c r="E3674" t="s">
        <v>5230</v>
      </c>
      <c r="F3674" t="s">
        <v>5235</v>
      </c>
      <c r="G3674" t="s">
        <v>5734</v>
      </c>
      <c r="H3674" t="s">
        <v>6008</v>
      </c>
      <c r="K3674">
        <v>25</v>
      </c>
      <c r="L3674">
        <v>20.53</v>
      </c>
      <c r="M3674">
        <f t="shared" si="228"/>
        <v>24.449208050494224</v>
      </c>
      <c r="N3674">
        <v>20.53</v>
      </c>
      <c r="O3674">
        <f t="shared" si="229"/>
        <v>24.449208050494224</v>
      </c>
      <c r="P3674">
        <v>11.38</v>
      </c>
      <c r="Q3674">
        <f t="shared" si="230"/>
        <v>13.5524592116232</v>
      </c>
      <c r="R3674">
        <v>24.71</v>
      </c>
      <c r="S3674">
        <f t="shared" si="231"/>
        <v>29.427176372513998</v>
      </c>
    </row>
    <row r="3675" spans="1:19" x14ac:dyDescent="0.25">
      <c r="A3675" t="s">
        <v>4338</v>
      </c>
      <c r="B3675">
        <v>1254.2</v>
      </c>
      <c r="C3675" t="s">
        <v>5225</v>
      </c>
      <c r="D3675" t="s">
        <v>5246</v>
      </c>
      <c r="E3675" t="s">
        <v>5230</v>
      </c>
      <c r="F3675" t="s">
        <v>5229</v>
      </c>
      <c r="G3675" t="s">
        <v>5674</v>
      </c>
      <c r="H3675" t="s">
        <v>6249</v>
      </c>
      <c r="K3675">
        <v>7</v>
      </c>
      <c r="L3675">
        <v>66.86</v>
      </c>
      <c r="M3675">
        <f t="shared" si="228"/>
        <v>85.294211449529584</v>
      </c>
      <c r="N3675">
        <v>66.86</v>
      </c>
      <c r="O3675">
        <f t="shared" si="229"/>
        <v>85.294211449529584</v>
      </c>
      <c r="P3675">
        <v>34.979999999999997</v>
      </c>
      <c r="Q3675">
        <f t="shared" si="230"/>
        <v>44.624461808324021</v>
      </c>
      <c r="R3675">
        <v>144</v>
      </c>
      <c r="S3675">
        <f t="shared" si="231"/>
        <v>183.70275873066495</v>
      </c>
    </row>
    <row r="3676" spans="1:19" x14ac:dyDescent="0.25">
      <c r="A3676" t="s">
        <v>4339</v>
      </c>
      <c r="B3676">
        <v>1235.4000000000001</v>
      </c>
      <c r="C3676" t="s">
        <v>5225</v>
      </c>
      <c r="D3676" t="s">
        <v>5246</v>
      </c>
      <c r="E3676" t="s">
        <v>5230</v>
      </c>
      <c r="F3676" t="s">
        <v>5229</v>
      </c>
      <c r="G3676" t="s">
        <v>5322</v>
      </c>
      <c r="H3676" t="s">
        <v>5530</v>
      </c>
      <c r="K3676">
        <v>8</v>
      </c>
      <c r="L3676">
        <v>143.03</v>
      </c>
      <c r="M3676">
        <f t="shared" si="228"/>
        <v>185.24202687388697</v>
      </c>
      <c r="N3676">
        <v>143.03</v>
      </c>
      <c r="O3676">
        <f t="shared" si="229"/>
        <v>185.24202687388697</v>
      </c>
      <c r="P3676">
        <v>52.38</v>
      </c>
      <c r="Q3676">
        <f t="shared" si="230"/>
        <v>67.838756677999029</v>
      </c>
      <c r="R3676">
        <v>208.79</v>
      </c>
      <c r="S3676">
        <f t="shared" si="231"/>
        <v>270.40958394042411</v>
      </c>
    </row>
    <row r="3677" spans="1:19" x14ac:dyDescent="0.25">
      <c r="A3677" t="s">
        <v>4340</v>
      </c>
      <c r="B3677">
        <v>974.89999999999986</v>
      </c>
      <c r="C3677" t="s">
        <v>5225</v>
      </c>
      <c r="D3677" t="s">
        <v>5246</v>
      </c>
      <c r="E3677" t="s">
        <v>5230</v>
      </c>
      <c r="F3677" t="s">
        <v>5229</v>
      </c>
      <c r="G3677" t="s">
        <v>5489</v>
      </c>
      <c r="H3677" t="s">
        <v>5276</v>
      </c>
      <c r="L3677">
        <v>71.739999999999995</v>
      </c>
      <c r="M3677">
        <f t="shared" si="228"/>
        <v>117.73925530823675</v>
      </c>
      <c r="N3677">
        <v>71.739999999999995</v>
      </c>
      <c r="O3677">
        <f t="shared" si="229"/>
        <v>117.73925530823675</v>
      </c>
      <c r="P3677">
        <v>40.880000000000003</v>
      </c>
      <c r="Q3677">
        <f t="shared" si="230"/>
        <v>67.092009436865325</v>
      </c>
      <c r="R3677">
        <v>167.97</v>
      </c>
      <c r="S3677">
        <f t="shared" si="231"/>
        <v>275.67135090778544</v>
      </c>
    </row>
    <row r="3678" spans="1:19" x14ac:dyDescent="0.25">
      <c r="A3678" t="s">
        <v>4341</v>
      </c>
      <c r="B3678">
        <v>484.59999999999991</v>
      </c>
      <c r="C3678" t="s">
        <v>5225</v>
      </c>
      <c r="D3678" t="s">
        <v>5246</v>
      </c>
      <c r="E3678" t="s">
        <v>5230</v>
      </c>
      <c r="F3678" t="s">
        <v>5235</v>
      </c>
      <c r="G3678" t="s">
        <v>6280</v>
      </c>
      <c r="H3678" t="s">
        <v>5490</v>
      </c>
      <c r="K3678">
        <v>6</v>
      </c>
      <c r="L3678">
        <v>33.909999999999997</v>
      </c>
      <c r="M3678">
        <f t="shared" si="228"/>
        <v>111.9603796945935</v>
      </c>
      <c r="N3678">
        <v>33.909999999999997</v>
      </c>
      <c r="O3678">
        <f t="shared" si="229"/>
        <v>111.9603796945935</v>
      </c>
      <c r="P3678">
        <v>14.88</v>
      </c>
      <c r="Q3678">
        <f t="shared" si="230"/>
        <v>49.129178704085859</v>
      </c>
      <c r="R3678">
        <v>59.61</v>
      </c>
      <c r="S3678">
        <f t="shared" si="231"/>
        <v>196.81386710689233</v>
      </c>
    </row>
    <row r="3679" spans="1:19" x14ac:dyDescent="0.25">
      <c r="A3679" t="s">
        <v>4342</v>
      </c>
      <c r="B3679">
        <v>474.71000000000004</v>
      </c>
      <c r="C3679" t="s">
        <v>5225</v>
      </c>
      <c r="D3679" t="s">
        <v>5246</v>
      </c>
      <c r="E3679" t="s">
        <v>5230</v>
      </c>
      <c r="F3679" t="s">
        <v>5235</v>
      </c>
      <c r="G3679" t="s">
        <v>5334</v>
      </c>
      <c r="H3679" t="s">
        <v>5607</v>
      </c>
      <c r="K3679">
        <v>10</v>
      </c>
      <c r="L3679">
        <v>24.93</v>
      </c>
      <c r="M3679">
        <f t="shared" si="228"/>
        <v>84.026036948874037</v>
      </c>
      <c r="N3679">
        <v>24.93</v>
      </c>
      <c r="O3679">
        <f t="shared" si="229"/>
        <v>84.026036948874037</v>
      </c>
      <c r="P3679">
        <v>15.92</v>
      </c>
      <c r="Q3679">
        <f t="shared" si="230"/>
        <v>53.658022792863001</v>
      </c>
      <c r="R3679">
        <v>81.209999999999994</v>
      </c>
      <c r="S3679">
        <f t="shared" si="231"/>
        <v>273.71658486233696</v>
      </c>
    </row>
    <row r="3680" spans="1:19" x14ac:dyDescent="0.25">
      <c r="A3680" t="s">
        <v>4343</v>
      </c>
      <c r="B3680">
        <v>1301.8</v>
      </c>
      <c r="C3680" t="s">
        <v>5225</v>
      </c>
      <c r="D3680" t="s">
        <v>5240</v>
      </c>
      <c r="E3680" t="s">
        <v>5230</v>
      </c>
      <c r="F3680" t="s">
        <v>5235</v>
      </c>
      <c r="G3680" t="s">
        <v>6206</v>
      </c>
      <c r="H3680" t="s">
        <v>5242</v>
      </c>
      <c r="K3680">
        <v>20</v>
      </c>
      <c r="L3680">
        <v>47.98</v>
      </c>
      <c r="M3680">
        <f t="shared" si="228"/>
        <v>58.970656014748812</v>
      </c>
      <c r="N3680">
        <v>66.86</v>
      </c>
      <c r="O3680">
        <f t="shared" si="229"/>
        <v>82.175449377784602</v>
      </c>
      <c r="P3680">
        <v>26.93</v>
      </c>
      <c r="Q3680">
        <f t="shared" si="230"/>
        <v>33.098786295897987</v>
      </c>
      <c r="R3680">
        <v>112.94</v>
      </c>
      <c r="S3680">
        <f t="shared" si="231"/>
        <v>138.81087724688891</v>
      </c>
    </row>
    <row r="3681" spans="1:19" x14ac:dyDescent="0.25">
      <c r="A3681" t="s">
        <v>4344</v>
      </c>
      <c r="B3681">
        <v>1318.5</v>
      </c>
      <c r="C3681" t="s">
        <v>5225</v>
      </c>
      <c r="D3681" t="s">
        <v>5240</v>
      </c>
      <c r="E3681" t="s">
        <v>5230</v>
      </c>
      <c r="F3681" t="s">
        <v>5235</v>
      </c>
      <c r="G3681" t="s">
        <v>5367</v>
      </c>
      <c r="H3681" t="s">
        <v>5242</v>
      </c>
      <c r="K3681">
        <v>20</v>
      </c>
      <c r="L3681">
        <v>124.4</v>
      </c>
      <c r="M3681">
        <f t="shared" si="228"/>
        <v>150.95942358740996</v>
      </c>
      <c r="N3681">
        <v>200.67</v>
      </c>
      <c r="O3681">
        <f t="shared" si="229"/>
        <v>243.51308304891921</v>
      </c>
      <c r="P3681">
        <v>33.840000000000003</v>
      </c>
      <c r="Q3681">
        <f t="shared" si="230"/>
        <v>41.064846416382252</v>
      </c>
      <c r="R3681">
        <v>177.8</v>
      </c>
      <c r="S3681">
        <f t="shared" si="231"/>
        <v>215.76033371255215</v>
      </c>
    </row>
    <row r="3682" spans="1:19" x14ac:dyDescent="0.25">
      <c r="A3682" t="s">
        <v>4345</v>
      </c>
      <c r="B3682">
        <v>1340.1999999999998</v>
      </c>
      <c r="C3682" t="s">
        <v>5225</v>
      </c>
      <c r="D3682" t="s">
        <v>5246</v>
      </c>
      <c r="E3682" t="s">
        <v>5230</v>
      </c>
      <c r="F3682" t="s">
        <v>5235</v>
      </c>
      <c r="G3682" t="s">
        <v>7159</v>
      </c>
      <c r="H3682" t="s">
        <v>5326</v>
      </c>
      <c r="K3682">
        <v>20</v>
      </c>
      <c r="L3682">
        <v>36.17</v>
      </c>
      <c r="M3682">
        <f t="shared" si="228"/>
        <v>43.181614684375475</v>
      </c>
      <c r="N3682">
        <v>36.17</v>
      </c>
      <c r="O3682">
        <f t="shared" si="229"/>
        <v>43.181614684375475</v>
      </c>
      <c r="P3682">
        <v>21.51</v>
      </c>
      <c r="Q3682">
        <f t="shared" si="230"/>
        <v>25.679749291150578</v>
      </c>
      <c r="R3682">
        <v>66.75</v>
      </c>
      <c r="S3682">
        <f t="shared" si="231"/>
        <v>79.689598567378013</v>
      </c>
    </row>
    <row r="3683" spans="1:19" x14ac:dyDescent="0.25">
      <c r="A3683" t="s">
        <v>4346</v>
      </c>
      <c r="B3683">
        <v>539.40000000000009</v>
      </c>
      <c r="C3683" t="s">
        <v>5225</v>
      </c>
      <c r="D3683" t="s">
        <v>5240</v>
      </c>
      <c r="E3683" t="s">
        <v>5230</v>
      </c>
      <c r="F3683" t="s">
        <v>5229</v>
      </c>
      <c r="G3683" t="s">
        <v>6331</v>
      </c>
      <c r="H3683" t="s">
        <v>5242</v>
      </c>
      <c r="K3683">
        <v>15</v>
      </c>
      <c r="L3683">
        <v>85.55</v>
      </c>
      <c r="M3683">
        <f t="shared" si="228"/>
        <v>253.76344086021501</v>
      </c>
      <c r="N3683">
        <v>115.93</v>
      </c>
      <c r="O3683">
        <f t="shared" si="229"/>
        <v>343.87838338895068</v>
      </c>
      <c r="P3683">
        <v>26.25</v>
      </c>
      <c r="Q3683">
        <f t="shared" si="230"/>
        <v>77.864293659621779</v>
      </c>
      <c r="R3683">
        <v>101.08</v>
      </c>
      <c r="S3683">
        <f t="shared" si="231"/>
        <v>299.82944011865033</v>
      </c>
    </row>
    <row r="3684" spans="1:19" x14ac:dyDescent="0.25">
      <c r="A3684" t="s">
        <v>4347</v>
      </c>
      <c r="B3684">
        <v>591</v>
      </c>
      <c r="C3684" t="s">
        <v>5225</v>
      </c>
      <c r="D3684" t="s">
        <v>5240</v>
      </c>
      <c r="E3684" t="s">
        <v>5230</v>
      </c>
      <c r="F3684" t="s">
        <v>5229</v>
      </c>
      <c r="G3684" t="s">
        <v>5364</v>
      </c>
      <c r="H3684" t="s">
        <v>5242</v>
      </c>
      <c r="K3684">
        <v>8</v>
      </c>
      <c r="L3684">
        <v>69.650000000000006</v>
      </c>
      <c r="M3684">
        <f t="shared" si="228"/>
        <v>188.56175972927244</v>
      </c>
      <c r="N3684">
        <v>82.3</v>
      </c>
      <c r="O3684">
        <f t="shared" si="229"/>
        <v>222.80879864636211</v>
      </c>
      <c r="P3684">
        <v>14.73</v>
      </c>
      <c r="Q3684">
        <f t="shared" si="230"/>
        <v>39.878172588832491</v>
      </c>
      <c r="R3684">
        <v>89.24</v>
      </c>
      <c r="S3684">
        <f t="shared" si="231"/>
        <v>241.59729272419628</v>
      </c>
    </row>
    <row r="3685" spans="1:19" x14ac:dyDescent="0.25">
      <c r="A3685" t="s">
        <v>7160</v>
      </c>
      <c r="B3685">
        <v>1099</v>
      </c>
      <c r="C3685" t="s">
        <v>5225</v>
      </c>
      <c r="D3685" t="s">
        <v>5246</v>
      </c>
      <c r="E3685" t="s">
        <v>5230</v>
      </c>
      <c r="F3685" t="s">
        <v>5235</v>
      </c>
      <c r="G3685" t="s">
        <v>5852</v>
      </c>
      <c r="H3685" t="s">
        <v>6099</v>
      </c>
      <c r="L3685">
        <v>16.309999999999999</v>
      </c>
      <c r="M3685">
        <f t="shared" si="228"/>
        <v>23.745222929936304</v>
      </c>
      <c r="N3685">
        <v>16.309999999999999</v>
      </c>
      <c r="O3685">
        <f t="shared" si="229"/>
        <v>23.745222929936304</v>
      </c>
      <c r="P3685">
        <v>11.22</v>
      </c>
      <c r="Q3685">
        <f t="shared" si="230"/>
        <v>16.334849863512286</v>
      </c>
      <c r="R3685">
        <v>61.32</v>
      </c>
      <c r="S3685">
        <f t="shared" si="231"/>
        <v>89.273885350318466</v>
      </c>
    </row>
    <row r="3686" spans="1:19" x14ac:dyDescent="0.25">
      <c r="A3686" t="s">
        <v>4348</v>
      </c>
      <c r="B3686">
        <v>1117.0999999999999</v>
      </c>
      <c r="C3686" t="s">
        <v>5225</v>
      </c>
      <c r="D3686" t="s">
        <v>5246</v>
      </c>
      <c r="E3686" t="s">
        <v>5230</v>
      </c>
      <c r="F3686" t="s">
        <v>5235</v>
      </c>
      <c r="G3686" t="s">
        <v>5433</v>
      </c>
      <c r="H3686" t="s">
        <v>5402</v>
      </c>
      <c r="K3686">
        <v>11</v>
      </c>
      <c r="L3686">
        <v>41.91</v>
      </c>
      <c r="M3686">
        <f t="shared" si="228"/>
        <v>60.026855250201415</v>
      </c>
      <c r="N3686">
        <v>41.91</v>
      </c>
      <c r="O3686">
        <f t="shared" si="229"/>
        <v>60.026855250201415</v>
      </c>
      <c r="P3686">
        <v>25.07</v>
      </c>
      <c r="Q3686">
        <f t="shared" si="230"/>
        <v>35.907259869304454</v>
      </c>
      <c r="R3686">
        <v>91</v>
      </c>
      <c r="S3686">
        <f t="shared" si="231"/>
        <v>130.33748097753113</v>
      </c>
    </row>
    <row r="3687" spans="1:19" x14ac:dyDescent="0.25">
      <c r="A3687" t="s">
        <v>4349</v>
      </c>
      <c r="B3687">
        <v>1154.2500000000002</v>
      </c>
      <c r="C3687" t="s">
        <v>5225</v>
      </c>
      <c r="D3687" t="s">
        <v>5246</v>
      </c>
      <c r="E3687" t="s">
        <v>5230</v>
      </c>
      <c r="F3687" t="s">
        <v>5235</v>
      </c>
      <c r="G3687" t="s">
        <v>7161</v>
      </c>
      <c r="H3687" t="s">
        <v>5422</v>
      </c>
      <c r="K3687">
        <v>20</v>
      </c>
      <c r="L3687">
        <v>30.13</v>
      </c>
      <c r="M3687">
        <f t="shared" si="228"/>
        <v>41.765648689625287</v>
      </c>
      <c r="N3687">
        <v>30.13</v>
      </c>
      <c r="O3687">
        <f t="shared" si="229"/>
        <v>41.765648689625287</v>
      </c>
      <c r="P3687">
        <v>15.82</v>
      </c>
      <c r="Q3687">
        <f t="shared" si="230"/>
        <v>21.929391379683775</v>
      </c>
      <c r="R3687">
        <v>33.840000000000003</v>
      </c>
      <c r="S3687">
        <f t="shared" si="231"/>
        <v>46.908382066276801</v>
      </c>
    </row>
    <row r="3688" spans="1:19" x14ac:dyDescent="0.25">
      <c r="A3688" t="s">
        <v>4350</v>
      </c>
      <c r="B3688">
        <v>1032.9000000000001</v>
      </c>
      <c r="C3688" t="s">
        <v>5225</v>
      </c>
      <c r="D3688" t="s">
        <v>5246</v>
      </c>
      <c r="E3688" t="s">
        <v>5230</v>
      </c>
      <c r="F3688" t="s">
        <v>5235</v>
      </c>
      <c r="G3688" t="s">
        <v>7162</v>
      </c>
      <c r="H3688" t="s">
        <v>5626</v>
      </c>
      <c r="K3688">
        <v>8</v>
      </c>
      <c r="L3688">
        <v>37.619999999999997</v>
      </c>
      <c r="M3688">
        <f t="shared" si="228"/>
        <v>58.274760383386571</v>
      </c>
      <c r="N3688">
        <v>37.619999999999997</v>
      </c>
      <c r="O3688">
        <f t="shared" si="229"/>
        <v>58.274760383386571</v>
      </c>
      <c r="P3688">
        <v>17.21</v>
      </c>
      <c r="Q3688">
        <f t="shared" si="230"/>
        <v>26.658921483202629</v>
      </c>
      <c r="R3688">
        <v>100.05</v>
      </c>
      <c r="S3688">
        <f t="shared" si="231"/>
        <v>154.98112111530639</v>
      </c>
    </row>
    <row r="3689" spans="1:19" x14ac:dyDescent="0.25">
      <c r="A3689" t="s">
        <v>4351</v>
      </c>
      <c r="B3689">
        <v>1181</v>
      </c>
      <c r="C3689" t="s">
        <v>5225</v>
      </c>
      <c r="D3689" t="s">
        <v>5240</v>
      </c>
      <c r="E3689" t="s">
        <v>5230</v>
      </c>
      <c r="F3689" t="s">
        <v>5235</v>
      </c>
      <c r="G3689" t="s">
        <v>5364</v>
      </c>
      <c r="H3689" t="s">
        <v>5242</v>
      </c>
      <c r="K3689">
        <v>30</v>
      </c>
      <c r="L3689">
        <v>81.790000000000006</v>
      </c>
      <c r="M3689">
        <f t="shared" si="228"/>
        <v>110.80779000846741</v>
      </c>
      <c r="N3689">
        <v>135.86000000000001</v>
      </c>
      <c r="O3689">
        <f t="shared" si="229"/>
        <v>184.06096528365794</v>
      </c>
      <c r="P3689">
        <v>20.23</v>
      </c>
      <c r="Q3689">
        <f t="shared" si="230"/>
        <v>27.407281964436919</v>
      </c>
      <c r="R3689">
        <v>89.43</v>
      </c>
      <c r="S3689">
        <f t="shared" si="231"/>
        <v>121.15834038950044</v>
      </c>
    </row>
    <row r="3690" spans="1:19" x14ac:dyDescent="0.25">
      <c r="A3690" t="s">
        <v>4352</v>
      </c>
      <c r="B3690">
        <v>1118.9000000000001</v>
      </c>
      <c r="C3690" t="s">
        <v>5225</v>
      </c>
      <c r="D3690" t="s">
        <v>5246</v>
      </c>
      <c r="E3690" t="s">
        <v>5230</v>
      </c>
      <c r="F3690" t="s">
        <v>5235</v>
      </c>
      <c r="G3690" t="s">
        <v>5327</v>
      </c>
      <c r="H3690" t="s">
        <v>5389</v>
      </c>
      <c r="K3690">
        <v>15</v>
      </c>
      <c r="L3690">
        <v>21.36</v>
      </c>
      <c r="M3690">
        <f t="shared" si="228"/>
        <v>30.544284565197959</v>
      </c>
      <c r="N3690">
        <v>21.36</v>
      </c>
      <c r="O3690">
        <f t="shared" si="229"/>
        <v>30.544284565197959</v>
      </c>
      <c r="P3690">
        <v>10.71</v>
      </c>
      <c r="Q3690">
        <f t="shared" si="230"/>
        <v>15.315041558673698</v>
      </c>
      <c r="R3690">
        <v>37.18</v>
      </c>
      <c r="S3690">
        <f t="shared" si="231"/>
        <v>53.166502815264991</v>
      </c>
    </row>
    <row r="3691" spans="1:19" x14ac:dyDescent="0.25">
      <c r="A3691" t="s">
        <v>4353</v>
      </c>
      <c r="B3691">
        <v>909.59999999999991</v>
      </c>
      <c r="C3691" t="s">
        <v>5225</v>
      </c>
      <c r="D3691" t="s">
        <v>5240</v>
      </c>
      <c r="E3691" t="s">
        <v>5230</v>
      </c>
      <c r="F3691" t="s">
        <v>5235</v>
      </c>
      <c r="G3691" t="s">
        <v>5444</v>
      </c>
      <c r="H3691" t="s">
        <v>5242</v>
      </c>
      <c r="L3691">
        <v>71.55</v>
      </c>
      <c r="M3691">
        <f t="shared" si="228"/>
        <v>125.85751978891821</v>
      </c>
      <c r="N3691">
        <v>98.47</v>
      </c>
      <c r="O3691">
        <f t="shared" si="229"/>
        <v>173.21020228671946</v>
      </c>
      <c r="P3691">
        <v>27.82</v>
      </c>
      <c r="Q3691">
        <f t="shared" si="230"/>
        <v>48.935795954265615</v>
      </c>
      <c r="R3691">
        <v>139.54</v>
      </c>
      <c r="S3691">
        <f t="shared" si="231"/>
        <v>245.45294635004399</v>
      </c>
    </row>
    <row r="3692" spans="1:19" x14ac:dyDescent="0.25">
      <c r="A3692" t="s">
        <v>4354</v>
      </c>
      <c r="B3692">
        <v>928.49999999999977</v>
      </c>
      <c r="C3692" t="s">
        <v>5225</v>
      </c>
      <c r="D3692" t="s">
        <v>5246</v>
      </c>
      <c r="E3692" t="s">
        <v>5230</v>
      </c>
      <c r="F3692" t="s">
        <v>5235</v>
      </c>
      <c r="G3692" t="s">
        <v>7163</v>
      </c>
      <c r="H3692" t="s">
        <v>5782</v>
      </c>
      <c r="K3692">
        <v>8</v>
      </c>
      <c r="L3692">
        <v>16.920000000000002</v>
      </c>
      <c r="M3692">
        <f t="shared" si="228"/>
        <v>29.156704361874002</v>
      </c>
      <c r="N3692">
        <v>16.920000000000002</v>
      </c>
      <c r="O3692">
        <f t="shared" si="229"/>
        <v>29.156704361874002</v>
      </c>
      <c r="P3692">
        <v>12.08</v>
      </c>
      <c r="Q3692">
        <f t="shared" si="230"/>
        <v>20.816370490037698</v>
      </c>
      <c r="R3692">
        <v>68.569999999999993</v>
      </c>
      <c r="S3692">
        <f t="shared" si="231"/>
        <v>118.16047388260638</v>
      </c>
    </row>
    <row r="3693" spans="1:19" x14ac:dyDescent="0.25">
      <c r="A3693" t="s">
        <v>4355</v>
      </c>
      <c r="B3693">
        <v>1264</v>
      </c>
      <c r="C3693" t="s">
        <v>5225</v>
      </c>
      <c r="D3693" t="s">
        <v>5246</v>
      </c>
      <c r="E3693" t="s">
        <v>5230</v>
      </c>
      <c r="F3693" t="s">
        <v>5235</v>
      </c>
      <c r="G3693" t="s">
        <v>6873</v>
      </c>
      <c r="H3693" t="s">
        <v>5356</v>
      </c>
      <c r="K3693">
        <v>16</v>
      </c>
      <c r="L3693">
        <v>39.049999999999997</v>
      </c>
      <c r="M3693">
        <f t="shared" si="228"/>
        <v>49.430379746835442</v>
      </c>
      <c r="N3693">
        <v>39.049999999999997</v>
      </c>
      <c r="O3693">
        <f t="shared" si="229"/>
        <v>49.430379746835442</v>
      </c>
      <c r="P3693">
        <v>26.64</v>
      </c>
      <c r="Q3693">
        <f t="shared" si="230"/>
        <v>33.721518987341774</v>
      </c>
      <c r="R3693">
        <v>115.75</v>
      </c>
      <c r="S3693">
        <f t="shared" si="231"/>
        <v>146.51898734177215</v>
      </c>
    </row>
    <row r="3694" spans="1:19" x14ac:dyDescent="0.25">
      <c r="A3694" t="s">
        <v>4356</v>
      </c>
      <c r="B3694">
        <v>1274</v>
      </c>
      <c r="C3694" t="s">
        <v>5225</v>
      </c>
      <c r="D3694" t="s">
        <v>5246</v>
      </c>
      <c r="E3694" t="s">
        <v>5230</v>
      </c>
      <c r="F3694" t="s">
        <v>5235</v>
      </c>
      <c r="G3694" t="s">
        <v>7164</v>
      </c>
      <c r="H3694" t="s">
        <v>5537</v>
      </c>
      <c r="K3694">
        <v>29</v>
      </c>
      <c r="L3694">
        <v>27.79</v>
      </c>
      <c r="M3694">
        <f t="shared" si="228"/>
        <v>34.901098901098898</v>
      </c>
      <c r="N3694">
        <v>27.79</v>
      </c>
      <c r="O3694">
        <f t="shared" si="229"/>
        <v>34.901098901098898</v>
      </c>
      <c r="P3694">
        <v>17.75</v>
      </c>
      <c r="Q3694">
        <f t="shared" si="230"/>
        <v>22.291993720565149</v>
      </c>
      <c r="R3694">
        <v>77.22</v>
      </c>
      <c r="S3694">
        <f t="shared" si="231"/>
        <v>96.979591836734684</v>
      </c>
    </row>
    <row r="3695" spans="1:19" x14ac:dyDescent="0.25">
      <c r="A3695" t="s">
        <v>4357</v>
      </c>
      <c r="B3695">
        <v>1200.53</v>
      </c>
      <c r="C3695" t="s">
        <v>5225</v>
      </c>
      <c r="D3695" t="s">
        <v>5240</v>
      </c>
      <c r="E3695" t="s">
        <v>5230</v>
      </c>
      <c r="F3695" t="s">
        <v>5235</v>
      </c>
      <c r="G3695" t="s">
        <v>5299</v>
      </c>
      <c r="H3695" t="s">
        <v>5242</v>
      </c>
      <c r="K3695">
        <v>16</v>
      </c>
      <c r="L3695">
        <v>77.84</v>
      </c>
      <c r="M3695">
        <f t="shared" si="228"/>
        <v>103.7408477922251</v>
      </c>
      <c r="N3695">
        <v>96.32</v>
      </c>
      <c r="O3695">
        <f t="shared" si="229"/>
        <v>128.36996992994762</v>
      </c>
      <c r="P3695">
        <v>24.14</v>
      </c>
      <c r="Q3695">
        <f t="shared" si="230"/>
        <v>32.172457164752238</v>
      </c>
      <c r="R3695">
        <v>128.29</v>
      </c>
      <c r="S3695">
        <f t="shared" si="231"/>
        <v>170.97781813032577</v>
      </c>
    </row>
    <row r="3696" spans="1:19" x14ac:dyDescent="0.25">
      <c r="A3696" t="s">
        <v>4358</v>
      </c>
      <c r="B3696">
        <v>1324.1000000000001</v>
      </c>
      <c r="C3696" t="s">
        <v>5225</v>
      </c>
      <c r="D3696" t="s">
        <v>5233</v>
      </c>
      <c r="E3696" t="s">
        <v>5230</v>
      </c>
      <c r="F3696" t="s">
        <v>5235</v>
      </c>
      <c r="G3696" t="s">
        <v>5731</v>
      </c>
      <c r="H3696" t="s">
        <v>5735</v>
      </c>
      <c r="K3696">
        <v>25</v>
      </c>
      <c r="L3696">
        <v>80.44</v>
      </c>
      <c r="M3696">
        <f t="shared" si="228"/>
        <v>97.201117740351933</v>
      </c>
      <c r="N3696">
        <v>101.87</v>
      </c>
      <c r="O3696">
        <f t="shared" si="229"/>
        <v>123.09644286685295</v>
      </c>
      <c r="P3696">
        <v>25.44</v>
      </c>
      <c r="Q3696">
        <f t="shared" si="230"/>
        <v>30.740880598142134</v>
      </c>
      <c r="R3696">
        <v>93.61</v>
      </c>
      <c r="S3696">
        <f t="shared" si="231"/>
        <v>113.11532361604107</v>
      </c>
    </row>
    <row r="3697" spans="1:19" x14ac:dyDescent="0.25">
      <c r="A3697" t="s">
        <v>4359</v>
      </c>
      <c r="B3697">
        <v>1267.6000000000001</v>
      </c>
      <c r="C3697" t="s">
        <v>5225</v>
      </c>
      <c r="D3697" t="s">
        <v>5240</v>
      </c>
      <c r="E3697" t="s">
        <v>5230</v>
      </c>
      <c r="F3697" t="s">
        <v>5235</v>
      </c>
      <c r="G3697" t="s">
        <v>5731</v>
      </c>
      <c r="H3697" t="s">
        <v>5242</v>
      </c>
      <c r="K3697">
        <v>25</v>
      </c>
      <c r="L3697">
        <v>111.66</v>
      </c>
      <c r="M3697">
        <f t="shared" si="228"/>
        <v>140.94035973493214</v>
      </c>
      <c r="N3697">
        <v>138.31</v>
      </c>
      <c r="O3697">
        <f t="shared" si="229"/>
        <v>174.5787314610287</v>
      </c>
      <c r="P3697">
        <v>31.52</v>
      </c>
      <c r="Q3697">
        <f t="shared" si="230"/>
        <v>39.785421268538968</v>
      </c>
      <c r="R3697">
        <v>119.08</v>
      </c>
      <c r="S3697">
        <f t="shared" si="231"/>
        <v>150.30609024928998</v>
      </c>
    </row>
    <row r="3698" spans="1:19" x14ac:dyDescent="0.25">
      <c r="A3698" t="s">
        <v>4360</v>
      </c>
      <c r="B3698">
        <v>964.49999999999977</v>
      </c>
      <c r="C3698" t="s">
        <v>5225</v>
      </c>
      <c r="D3698" t="s">
        <v>5246</v>
      </c>
      <c r="E3698" t="s">
        <v>5230</v>
      </c>
      <c r="F3698" t="s">
        <v>5229</v>
      </c>
      <c r="G3698" t="s">
        <v>5852</v>
      </c>
      <c r="H3698" t="s">
        <v>5755</v>
      </c>
      <c r="K3698">
        <v>6</v>
      </c>
      <c r="L3698">
        <v>41.22</v>
      </c>
      <c r="M3698">
        <f t="shared" si="228"/>
        <v>68.37947122861587</v>
      </c>
      <c r="N3698">
        <v>41.22</v>
      </c>
      <c r="O3698">
        <f t="shared" si="229"/>
        <v>68.37947122861587</v>
      </c>
      <c r="P3698">
        <v>17.149999999999999</v>
      </c>
      <c r="Q3698">
        <f t="shared" si="230"/>
        <v>28.449974079834117</v>
      </c>
      <c r="R3698">
        <v>82.91</v>
      </c>
      <c r="S3698">
        <f t="shared" si="231"/>
        <v>137.53862104717473</v>
      </c>
    </row>
    <row r="3699" spans="1:19" x14ac:dyDescent="0.25">
      <c r="A3699" t="s">
        <v>7165</v>
      </c>
      <c r="B3699">
        <v>1444</v>
      </c>
      <c r="C3699" t="s">
        <v>5225</v>
      </c>
      <c r="D3699" t="s">
        <v>5245</v>
      </c>
      <c r="F3699" t="s">
        <v>5229</v>
      </c>
      <c r="K3699">
        <v>15</v>
      </c>
      <c r="M3699" t="str">
        <f t="shared" si="228"/>
        <v/>
      </c>
      <c r="O3699" t="str">
        <f t="shared" si="229"/>
        <v/>
      </c>
      <c r="Q3699" t="str">
        <f t="shared" si="230"/>
        <v/>
      </c>
      <c r="S3699" t="str">
        <f t="shared" si="231"/>
        <v/>
      </c>
    </row>
    <row r="3700" spans="1:19" x14ac:dyDescent="0.25">
      <c r="A3700" t="s">
        <v>4361</v>
      </c>
      <c r="B3700">
        <v>1297.78</v>
      </c>
      <c r="C3700" t="s">
        <v>5225</v>
      </c>
      <c r="D3700" t="s">
        <v>5246</v>
      </c>
      <c r="E3700" t="s">
        <v>5230</v>
      </c>
      <c r="F3700" t="s">
        <v>5229</v>
      </c>
      <c r="G3700" t="s">
        <v>6671</v>
      </c>
      <c r="H3700" t="s">
        <v>5352</v>
      </c>
      <c r="K3700">
        <v>15</v>
      </c>
      <c r="L3700">
        <v>72.16</v>
      </c>
      <c r="M3700">
        <f t="shared" si="228"/>
        <v>88.964231225631465</v>
      </c>
      <c r="N3700">
        <v>72.16</v>
      </c>
      <c r="O3700">
        <f t="shared" si="229"/>
        <v>88.964231225631465</v>
      </c>
      <c r="P3700">
        <v>32.5</v>
      </c>
      <c r="Q3700">
        <f t="shared" si="230"/>
        <v>40.068424540368937</v>
      </c>
      <c r="R3700">
        <v>162.74</v>
      </c>
      <c r="S3700">
        <f t="shared" si="231"/>
        <v>200.63801260614281</v>
      </c>
    </row>
    <row r="3701" spans="1:19" x14ac:dyDescent="0.25">
      <c r="A3701" t="s">
        <v>7166</v>
      </c>
      <c r="B3701">
        <v>1227.3899999999999</v>
      </c>
      <c r="C3701" t="s">
        <v>5225</v>
      </c>
      <c r="D3701" t="s">
        <v>5245</v>
      </c>
      <c r="F3701" t="s">
        <v>5229</v>
      </c>
      <c r="K3701">
        <v>15</v>
      </c>
      <c r="M3701" t="str">
        <f t="shared" si="228"/>
        <v/>
      </c>
      <c r="O3701" t="str">
        <f t="shared" si="229"/>
        <v/>
      </c>
      <c r="Q3701" t="str">
        <f t="shared" si="230"/>
        <v/>
      </c>
      <c r="S3701" t="str">
        <f t="shared" si="231"/>
        <v/>
      </c>
    </row>
    <row r="3702" spans="1:19" x14ac:dyDescent="0.25">
      <c r="A3702" t="s">
        <v>4362</v>
      </c>
      <c r="B3702">
        <v>1074.96</v>
      </c>
      <c r="C3702" t="s">
        <v>5225</v>
      </c>
      <c r="D3702" t="s">
        <v>5240</v>
      </c>
      <c r="E3702" t="s">
        <v>5230</v>
      </c>
      <c r="F3702" t="s">
        <v>5229</v>
      </c>
      <c r="G3702" t="s">
        <v>6111</v>
      </c>
      <c r="H3702" t="s">
        <v>5242</v>
      </c>
      <c r="K3702">
        <v>12</v>
      </c>
      <c r="L3702">
        <v>69.11</v>
      </c>
      <c r="M3702">
        <f t="shared" si="228"/>
        <v>102.86522289201459</v>
      </c>
      <c r="N3702">
        <v>128.22999999999999</v>
      </c>
      <c r="O3702">
        <f t="shared" si="229"/>
        <v>190.86105529508072</v>
      </c>
      <c r="P3702">
        <v>23.39</v>
      </c>
      <c r="Q3702">
        <f t="shared" si="230"/>
        <v>34.814318672322692</v>
      </c>
      <c r="R3702">
        <v>124.49</v>
      </c>
      <c r="S3702">
        <f t="shared" si="231"/>
        <v>185.29433653345239</v>
      </c>
    </row>
    <row r="3703" spans="1:19" x14ac:dyDescent="0.25">
      <c r="A3703" t="s">
        <v>7167</v>
      </c>
      <c r="B3703">
        <v>1390</v>
      </c>
      <c r="C3703" t="s">
        <v>5225</v>
      </c>
      <c r="D3703" t="s">
        <v>5226</v>
      </c>
      <c r="F3703" t="s">
        <v>5229</v>
      </c>
      <c r="K3703">
        <v>15</v>
      </c>
      <c r="M3703" t="str">
        <f t="shared" si="228"/>
        <v/>
      </c>
      <c r="O3703" t="str">
        <f t="shared" si="229"/>
        <v/>
      </c>
      <c r="Q3703" t="str">
        <f t="shared" si="230"/>
        <v/>
      </c>
      <c r="S3703" t="str">
        <f t="shared" si="231"/>
        <v/>
      </c>
    </row>
    <row r="3704" spans="1:19" x14ac:dyDescent="0.25">
      <c r="A3704" t="s">
        <v>4363</v>
      </c>
      <c r="B3704">
        <v>1287.8699999999999</v>
      </c>
      <c r="C3704" t="s">
        <v>5225</v>
      </c>
      <c r="D3704" t="s">
        <v>5226</v>
      </c>
      <c r="E3704" t="s">
        <v>5230</v>
      </c>
      <c r="F3704" t="s">
        <v>5229</v>
      </c>
      <c r="G3704" t="s">
        <v>7168</v>
      </c>
      <c r="H3704" t="s">
        <v>5317</v>
      </c>
      <c r="K3704">
        <v>14</v>
      </c>
      <c r="L3704">
        <v>55.62</v>
      </c>
      <c r="M3704">
        <f t="shared" si="228"/>
        <v>69.100142095087236</v>
      </c>
      <c r="N3704">
        <v>55.62</v>
      </c>
      <c r="O3704">
        <f t="shared" si="229"/>
        <v>69.100142095087236</v>
      </c>
      <c r="P3704">
        <v>25.7</v>
      </c>
      <c r="Q3704">
        <f t="shared" si="230"/>
        <v>31.928688454580044</v>
      </c>
      <c r="R3704">
        <v>129.26</v>
      </c>
      <c r="S3704">
        <f t="shared" si="231"/>
        <v>160.5876369509345</v>
      </c>
    </row>
    <row r="3705" spans="1:19" x14ac:dyDescent="0.25">
      <c r="A3705" t="s">
        <v>4364</v>
      </c>
      <c r="B3705">
        <v>1329.8400000000001</v>
      </c>
      <c r="C3705" t="s">
        <v>5225</v>
      </c>
      <c r="D3705" t="s">
        <v>5240</v>
      </c>
      <c r="E3705" t="s">
        <v>5230</v>
      </c>
      <c r="F3705" t="s">
        <v>5235</v>
      </c>
      <c r="G3705" t="s">
        <v>5523</v>
      </c>
      <c r="H3705" t="s">
        <v>5242</v>
      </c>
      <c r="K3705">
        <v>25</v>
      </c>
      <c r="L3705">
        <v>64.05</v>
      </c>
      <c r="M3705">
        <f t="shared" si="228"/>
        <v>77.061902183721344</v>
      </c>
      <c r="N3705">
        <v>89.72</v>
      </c>
      <c r="O3705">
        <f t="shared" si="229"/>
        <v>107.9468206701558</v>
      </c>
      <c r="P3705">
        <v>22.87</v>
      </c>
      <c r="Q3705">
        <f t="shared" si="230"/>
        <v>27.516092161463028</v>
      </c>
      <c r="R3705">
        <v>108.14</v>
      </c>
      <c r="S3705">
        <f t="shared" si="231"/>
        <v>130.10888527943209</v>
      </c>
    </row>
    <row r="3706" spans="1:19" x14ac:dyDescent="0.25">
      <c r="A3706" t="s">
        <v>4365</v>
      </c>
      <c r="B3706">
        <v>1173.8400000000001</v>
      </c>
      <c r="C3706" t="s">
        <v>5225</v>
      </c>
      <c r="D3706" t="s">
        <v>5233</v>
      </c>
      <c r="E3706" t="s">
        <v>5230</v>
      </c>
      <c r="F3706" t="s">
        <v>5235</v>
      </c>
      <c r="G3706" t="s">
        <v>6425</v>
      </c>
      <c r="H3706" t="s">
        <v>5798</v>
      </c>
      <c r="K3706">
        <v>8</v>
      </c>
      <c r="L3706">
        <v>80.040000000000006</v>
      </c>
      <c r="M3706">
        <f t="shared" si="228"/>
        <v>109.09834389695359</v>
      </c>
      <c r="N3706">
        <v>81.489999999999995</v>
      </c>
      <c r="O3706">
        <f t="shared" si="229"/>
        <v>111.0747631704491</v>
      </c>
      <c r="P3706">
        <v>25.64</v>
      </c>
      <c r="Q3706">
        <f t="shared" si="230"/>
        <v>34.94854494650037</v>
      </c>
      <c r="R3706">
        <v>104.5</v>
      </c>
      <c r="S3706">
        <f t="shared" si="231"/>
        <v>142.43849246916102</v>
      </c>
    </row>
    <row r="3707" spans="1:19" x14ac:dyDescent="0.25">
      <c r="A3707" t="s">
        <v>4366</v>
      </c>
      <c r="B3707">
        <v>1343.3500000000001</v>
      </c>
      <c r="C3707" t="s">
        <v>5225</v>
      </c>
      <c r="D3707" t="s">
        <v>5240</v>
      </c>
      <c r="E3707" t="s">
        <v>5230</v>
      </c>
      <c r="F3707" t="s">
        <v>5235</v>
      </c>
      <c r="G3707" t="s">
        <v>5523</v>
      </c>
      <c r="H3707" t="s">
        <v>5242</v>
      </c>
      <c r="K3707">
        <v>25</v>
      </c>
      <c r="L3707">
        <v>104.77</v>
      </c>
      <c r="M3707">
        <f t="shared" si="228"/>
        <v>124.78654110991177</v>
      </c>
      <c r="N3707">
        <v>147.32</v>
      </c>
      <c r="O3707">
        <f t="shared" si="229"/>
        <v>175.46581307924217</v>
      </c>
      <c r="P3707">
        <v>28.58</v>
      </c>
      <c r="Q3707">
        <f t="shared" si="230"/>
        <v>34.040272453195364</v>
      </c>
      <c r="R3707">
        <v>112.53</v>
      </c>
      <c r="S3707">
        <f t="shared" si="231"/>
        <v>134.02910633863104</v>
      </c>
    </row>
    <row r="3708" spans="1:19" x14ac:dyDescent="0.25">
      <c r="A3708" t="s">
        <v>4367</v>
      </c>
      <c r="B3708">
        <v>1248.4000000000001</v>
      </c>
      <c r="C3708" t="s">
        <v>5225</v>
      </c>
      <c r="D3708" t="s">
        <v>5246</v>
      </c>
      <c r="E3708" t="s">
        <v>5230</v>
      </c>
      <c r="F3708" t="s">
        <v>5235</v>
      </c>
      <c r="G3708" t="s">
        <v>7169</v>
      </c>
      <c r="H3708" t="s">
        <v>5256</v>
      </c>
      <c r="K3708">
        <v>8</v>
      </c>
      <c r="L3708">
        <v>113.56</v>
      </c>
      <c r="M3708">
        <f t="shared" si="228"/>
        <v>145.54309516180709</v>
      </c>
      <c r="N3708">
        <v>113.56</v>
      </c>
      <c r="O3708">
        <f t="shared" si="229"/>
        <v>145.54309516180709</v>
      </c>
      <c r="P3708">
        <v>42.89</v>
      </c>
      <c r="Q3708">
        <f t="shared" si="230"/>
        <v>54.969561038128802</v>
      </c>
      <c r="R3708">
        <v>162.55000000000001</v>
      </c>
      <c r="S3708">
        <f t="shared" si="231"/>
        <v>208.33066324895867</v>
      </c>
    </row>
    <row r="3709" spans="1:19" x14ac:dyDescent="0.25">
      <c r="A3709" t="s">
        <v>7170</v>
      </c>
      <c r="B3709">
        <v>1062.0000000000002</v>
      </c>
      <c r="C3709" t="s">
        <v>5225</v>
      </c>
      <c r="D3709" t="s">
        <v>5226</v>
      </c>
      <c r="F3709" t="s">
        <v>5229</v>
      </c>
      <c r="K3709">
        <v>15</v>
      </c>
      <c r="M3709" t="str">
        <f t="shared" si="228"/>
        <v/>
      </c>
      <c r="O3709" t="str">
        <f t="shared" si="229"/>
        <v/>
      </c>
      <c r="Q3709" t="str">
        <f t="shared" si="230"/>
        <v/>
      </c>
      <c r="S3709" t="str">
        <f t="shared" si="231"/>
        <v/>
      </c>
    </row>
    <row r="3710" spans="1:19" x14ac:dyDescent="0.25">
      <c r="A3710" t="s">
        <v>4368</v>
      </c>
      <c r="B3710">
        <v>1041.7</v>
      </c>
      <c r="C3710" t="s">
        <v>5225</v>
      </c>
      <c r="D3710" t="s">
        <v>5226</v>
      </c>
      <c r="E3710" t="s">
        <v>5230</v>
      </c>
      <c r="F3710" t="s">
        <v>5229</v>
      </c>
      <c r="G3710" t="s">
        <v>6085</v>
      </c>
      <c r="H3710" t="s">
        <v>5530</v>
      </c>
      <c r="K3710">
        <v>15</v>
      </c>
      <c r="L3710">
        <v>77.099999999999994</v>
      </c>
      <c r="M3710">
        <f t="shared" si="228"/>
        <v>118.42181050206393</v>
      </c>
      <c r="N3710">
        <v>77.099999999999994</v>
      </c>
      <c r="O3710">
        <f t="shared" si="229"/>
        <v>118.42181050206393</v>
      </c>
      <c r="P3710">
        <v>34.159999999999997</v>
      </c>
      <c r="Q3710">
        <f t="shared" si="230"/>
        <v>52.468081021407308</v>
      </c>
      <c r="R3710">
        <v>197.77</v>
      </c>
      <c r="S3710">
        <f t="shared" si="231"/>
        <v>303.76499952001535</v>
      </c>
    </row>
    <row r="3711" spans="1:19" x14ac:dyDescent="0.25">
      <c r="A3711" t="s">
        <v>7171</v>
      </c>
      <c r="B3711">
        <v>1246.1099999999999</v>
      </c>
      <c r="C3711" t="s">
        <v>5225</v>
      </c>
      <c r="D3711" t="s">
        <v>5245</v>
      </c>
      <c r="F3711" t="s">
        <v>5229</v>
      </c>
      <c r="K3711">
        <v>12</v>
      </c>
      <c r="M3711" t="str">
        <f t="shared" si="228"/>
        <v/>
      </c>
      <c r="O3711" t="str">
        <f t="shared" si="229"/>
        <v/>
      </c>
      <c r="Q3711" t="str">
        <f t="shared" si="230"/>
        <v/>
      </c>
      <c r="S3711" t="str">
        <f t="shared" si="231"/>
        <v/>
      </c>
    </row>
    <row r="3712" spans="1:19" x14ac:dyDescent="0.25">
      <c r="A3712" t="s">
        <v>4369</v>
      </c>
      <c r="B3712">
        <v>1222.7</v>
      </c>
      <c r="C3712" t="s">
        <v>5225</v>
      </c>
      <c r="D3712" t="s">
        <v>5240</v>
      </c>
      <c r="E3712" t="s">
        <v>5230</v>
      </c>
      <c r="F3712" t="s">
        <v>5229</v>
      </c>
      <c r="G3712" t="s">
        <v>6085</v>
      </c>
      <c r="H3712" t="s">
        <v>5242</v>
      </c>
      <c r="K3712">
        <v>15</v>
      </c>
      <c r="L3712">
        <v>101.51</v>
      </c>
      <c r="M3712">
        <f t="shared" si="228"/>
        <v>132.83389220577411</v>
      </c>
      <c r="N3712">
        <v>124.92</v>
      </c>
      <c r="O3712">
        <f t="shared" si="229"/>
        <v>163.4677353398217</v>
      </c>
      <c r="P3712">
        <v>34.61</v>
      </c>
      <c r="Q3712">
        <f t="shared" si="230"/>
        <v>45.289932117444998</v>
      </c>
      <c r="R3712">
        <v>119.69</v>
      </c>
      <c r="S3712">
        <f t="shared" si="231"/>
        <v>156.62386521632453</v>
      </c>
    </row>
    <row r="3713" spans="1:19" x14ac:dyDescent="0.25">
      <c r="A3713" t="s">
        <v>7172</v>
      </c>
      <c r="B3713">
        <v>1433</v>
      </c>
      <c r="C3713" t="s">
        <v>5225</v>
      </c>
      <c r="D3713" t="s">
        <v>5245</v>
      </c>
      <c r="F3713" t="s">
        <v>5229</v>
      </c>
      <c r="K3713">
        <v>30</v>
      </c>
      <c r="M3713" t="str">
        <f t="shared" si="228"/>
        <v/>
      </c>
      <c r="O3713" t="str">
        <f t="shared" si="229"/>
        <v/>
      </c>
      <c r="Q3713" t="str">
        <f t="shared" si="230"/>
        <v/>
      </c>
      <c r="S3713" t="str">
        <f t="shared" si="231"/>
        <v/>
      </c>
    </row>
    <row r="3714" spans="1:19" x14ac:dyDescent="0.25">
      <c r="A3714" t="s">
        <v>4370</v>
      </c>
      <c r="B3714">
        <v>1396</v>
      </c>
      <c r="C3714" t="s">
        <v>5225</v>
      </c>
      <c r="D3714" t="s">
        <v>5240</v>
      </c>
      <c r="E3714" t="s">
        <v>5230</v>
      </c>
      <c r="F3714" t="s">
        <v>5229</v>
      </c>
      <c r="G3714" t="s">
        <v>5247</v>
      </c>
      <c r="H3714" t="s">
        <v>5242</v>
      </c>
      <c r="K3714">
        <v>30</v>
      </c>
      <c r="L3714">
        <v>130.56</v>
      </c>
      <c r="M3714">
        <f t="shared" ref="M3714:M3777" si="232">IFERROR(IF(L3714/B3714*1600=0, "", L3714/B3714*1600), "")</f>
        <v>149.63896848137537</v>
      </c>
      <c r="N3714">
        <v>155.13</v>
      </c>
      <c r="O3714">
        <f t="shared" si="229"/>
        <v>177.79942693409743</v>
      </c>
      <c r="P3714">
        <v>38.450000000000003</v>
      </c>
      <c r="Q3714">
        <f t="shared" si="230"/>
        <v>44.068767908309461</v>
      </c>
      <c r="R3714">
        <v>199.47</v>
      </c>
      <c r="S3714">
        <f t="shared" si="231"/>
        <v>228.61891117478507</v>
      </c>
    </row>
    <row r="3715" spans="1:19" x14ac:dyDescent="0.25">
      <c r="A3715" t="s">
        <v>7173</v>
      </c>
      <c r="B3715">
        <v>1429</v>
      </c>
      <c r="C3715" t="s">
        <v>5225</v>
      </c>
      <c r="D3715" t="s">
        <v>5245</v>
      </c>
      <c r="F3715" t="s">
        <v>5229</v>
      </c>
      <c r="K3715">
        <v>15</v>
      </c>
      <c r="M3715" t="str">
        <f t="shared" si="232"/>
        <v/>
      </c>
      <c r="O3715" t="str">
        <f t="shared" ref="O3715:O3778" si="233">IFERROR(IF(N3715/B3715*1600=0, "", N3715/B3715*1600), "")</f>
        <v/>
      </c>
      <c r="Q3715" t="str">
        <f t="shared" ref="Q3715:Q3778" si="234">IFERROR(IF(P3715/B3715*1600=0, "", P3715/B3715*1600), "")</f>
        <v/>
      </c>
      <c r="S3715" t="str">
        <f t="shared" ref="S3715:S3778" si="235">IFERROR(IF(R3715/B3715*1600=0, "", R3715/B3715*1600), "")</f>
        <v/>
      </c>
    </row>
    <row r="3716" spans="1:19" x14ac:dyDescent="0.25">
      <c r="A3716" t="s">
        <v>4371</v>
      </c>
      <c r="B3716">
        <v>1397</v>
      </c>
      <c r="C3716" t="s">
        <v>5225</v>
      </c>
      <c r="D3716" t="s">
        <v>5246</v>
      </c>
      <c r="E3716" t="s">
        <v>5230</v>
      </c>
      <c r="F3716" t="s">
        <v>5229</v>
      </c>
      <c r="G3716" t="s">
        <v>7174</v>
      </c>
      <c r="H3716" t="s">
        <v>5884</v>
      </c>
      <c r="K3716">
        <v>15</v>
      </c>
      <c r="L3716">
        <v>75.61</v>
      </c>
      <c r="M3716">
        <f t="shared" si="232"/>
        <v>86.596993557623477</v>
      </c>
      <c r="N3716">
        <v>75.61</v>
      </c>
      <c r="O3716">
        <f t="shared" si="233"/>
        <v>86.596993557623477</v>
      </c>
      <c r="P3716">
        <v>36.06</v>
      </c>
      <c r="Q3716">
        <f t="shared" si="234"/>
        <v>41.299928418038654</v>
      </c>
      <c r="R3716">
        <v>131.65</v>
      </c>
      <c r="S3716">
        <f t="shared" si="235"/>
        <v>150.78024337866859</v>
      </c>
    </row>
    <row r="3717" spans="1:19" x14ac:dyDescent="0.25">
      <c r="A3717" t="s">
        <v>4372</v>
      </c>
      <c r="B3717">
        <v>1336.4</v>
      </c>
      <c r="C3717" t="s">
        <v>5225</v>
      </c>
      <c r="D3717" t="s">
        <v>5240</v>
      </c>
      <c r="E3717" t="s">
        <v>5230</v>
      </c>
      <c r="F3717" t="s">
        <v>5235</v>
      </c>
      <c r="G3717" t="s">
        <v>5799</v>
      </c>
      <c r="H3717" t="s">
        <v>5242</v>
      </c>
      <c r="K3717">
        <v>16</v>
      </c>
      <c r="L3717">
        <v>58.64</v>
      </c>
      <c r="M3717">
        <f t="shared" si="232"/>
        <v>70.206524992517203</v>
      </c>
      <c r="N3717">
        <v>73.34</v>
      </c>
      <c r="O3717">
        <f t="shared" si="233"/>
        <v>87.806046093983838</v>
      </c>
      <c r="P3717">
        <v>20.239999999999998</v>
      </c>
      <c r="Q3717">
        <f t="shared" si="234"/>
        <v>24.232265788686018</v>
      </c>
      <c r="R3717">
        <v>106.05</v>
      </c>
      <c r="S3717">
        <f t="shared" si="235"/>
        <v>126.96797366058065</v>
      </c>
    </row>
    <row r="3718" spans="1:19" x14ac:dyDescent="0.25">
      <c r="A3718" t="s">
        <v>4373</v>
      </c>
      <c r="B3718">
        <v>1325</v>
      </c>
      <c r="C3718" t="s">
        <v>5225</v>
      </c>
      <c r="D3718" t="s">
        <v>5240</v>
      </c>
      <c r="E3718" t="s">
        <v>5230</v>
      </c>
      <c r="F3718" t="s">
        <v>5235</v>
      </c>
      <c r="G3718" t="s">
        <v>5697</v>
      </c>
      <c r="H3718" t="s">
        <v>5242</v>
      </c>
      <c r="K3718">
        <v>25</v>
      </c>
      <c r="L3718">
        <v>74.22</v>
      </c>
      <c r="M3718">
        <f t="shared" si="232"/>
        <v>89.624150943396231</v>
      </c>
      <c r="N3718">
        <v>80.709999999999994</v>
      </c>
      <c r="O3718">
        <f t="shared" si="233"/>
        <v>97.461132075471696</v>
      </c>
      <c r="P3718">
        <v>29.5</v>
      </c>
      <c r="Q3718">
        <f t="shared" si="234"/>
        <v>35.622641509433961</v>
      </c>
      <c r="R3718">
        <v>124.61</v>
      </c>
      <c r="S3718">
        <f t="shared" si="235"/>
        <v>150.47245283018867</v>
      </c>
    </row>
    <row r="3719" spans="1:19" x14ac:dyDescent="0.25">
      <c r="A3719" t="s">
        <v>4374</v>
      </c>
      <c r="B3719">
        <v>1320.8000000000002</v>
      </c>
      <c r="C3719" t="s">
        <v>5225</v>
      </c>
      <c r="D3719" t="s">
        <v>5240</v>
      </c>
      <c r="E3719" t="s">
        <v>5230</v>
      </c>
      <c r="F3719" t="s">
        <v>5235</v>
      </c>
      <c r="G3719" t="s">
        <v>5588</v>
      </c>
      <c r="H3719" t="s">
        <v>5242</v>
      </c>
      <c r="K3719">
        <v>25</v>
      </c>
      <c r="L3719">
        <v>48.92</v>
      </c>
      <c r="M3719">
        <f t="shared" si="232"/>
        <v>59.261053906723191</v>
      </c>
      <c r="N3719">
        <v>62.09</v>
      </c>
      <c r="O3719">
        <f t="shared" si="233"/>
        <v>75.215021199273153</v>
      </c>
      <c r="P3719">
        <v>17.809999999999999</v>
      </c>
      <c r="Q3719">
        <f t="shared" si="234"/>
        <v>21.574803149606296</v>
      </c>
      <c r="R3719">
        <v>103.93</v>
      </c>
      <c r="S3719">
        <f t="shared" si="235"/>
        <v>125.89945487583283</v>
      </c>
    </row>
    <row r="3720" spans="1:19" x14ac:dyDescent="0.25">
      <c r="A3720" t="s">
        <v>4375</v>
      </c>
      <c r="B3720">
        <v>1254.4000000000001</v>
      </c>
      <c r="C3720" t="s">
        <v>5225</v>
      </c>
      <c r="D3720" t="s">
        <v>5240</v>
      </c>
      <c r="E3720" t="s">
        <v>5230</v>
      </c>
      <c r="F3720" t="s">
        <v>5235</v>
      </c>
      <c r="G3720" t="s">
        <v>5556</v>
      </c>
      <c r="H3720" t="s">
        <v>5242</v>
      </c>
      <c r="K3720">
        <v>25</v>
      </c>
      <c r="L3720">
        <v>48.95</v>
      </c>
      <c r="M3720">
        <f t="shared" si="232"/>
        <v>62.436224489795919</v>
      </c>
      <c r="N3720">
        <v>58.58</v>
      </c>
      <c r="O3720">
        <f t="shared" si="233"/>
        <v>74.719387755102034</v>
      </c>
      <c r="P3720">
        <v>18.75</v>
      </c>
      <c r="Q3720">
        <f t="shared" si="234"/>
        <v>23.91581632653061</v>
      </c>
      <c r="R3720">
        <v>107.41</v>
      </c>
      <c r="S3720">
        <f t="shared" si="235"/>
        <v>137.00255102040813</v>
      </c>
    </row>
    <row r="3721" spans="1:19" x14ac:dyDescent="0.25">
      <c r="A3721" t="s">
        <v>4376</v>
      </c>
      <c r="B3721">
        <v>1206.6999999999998</v>
      </c>
      <c r="C3721" t="s">
        <v>5225</v>
      </c>
      <c r="D3721" t="s">
        <v>5246</v>
      </c>
      <c r="E3721" t="s">
        <v>5230</v>
      </c>
      <c r="F3721" t="s">
        <v>5229</v>
      </c>
      <c r="G3721" t="s">
        <v>5288</v>
      </c>
      <c r="H3721" t="s">
        <v>5497</v>
      </c>
      <c r="K3721">
        <v>8</v>
      </c>
      <c r="L3721">
        <v>41.3</v>
      </c>
      <c r="M3721">
        <f t="shared" si="232"/>
        <v>54.760918206679378</v>
      </c>
      <c r="N3721">
        <v>41.3</v>
      </c>
      <c r="O3721">
        <f t="shared" si="233"/>
        <v>54.760918206679378</v>
      </c>
      <c r="P3721">
        <v>18.12</v>
      </c>
      <c r="Q3721">
        <f t="shared" si="234"/>
        <v>24.025855639346986</v>
      </c>
      <c r="R3721">
        <v>56.7</v>
      </c>
      <c r="S3721">
        <f t="shared" si="235"/>
        <v>75.18024363967848</v>
      </c>
    </row>
    <row r="3722" spans="1:19" x14ac:dyDescent="0.25">
      <c r="A3722" t="s">
        <v>4377</v>
      </c>
      <c r="B3722">
        <v>1194.7</v>
      </c>
      <c r="C3722" t="s">
        <v>5225</v>
      </c>
      <c r="D3722" t="s">
        <v>5246</v>
      </c>
      <c r="E3722" t="s">
        <v>5230</v>
      </c>
      <c r="F3722" t="s">
        <v>5229</v>
      </c>
      <c r="G3722" t="s">
        <v>5968</v>
      </c>
      <c r="H3722" t="s">
        <v>6126</v>
      </c>
      <c r="K3722">
        <v>7</v>
      </c>
      <c r="L3722">
        <v>30.77</v>
      </c>
      <c r="M3722">
        <f t="shared" si="232"/>
        <v>41.208671633045952</v>
      </c>
      <c r="N3722">
        <v>30.77</v>
      </c>
      <c r="O3722">
        <f t="shared" si="233"/>
        <v>41.208671633045952</v>
      </c>
      <c r="P3722">
        <v>9.26</v>
      </c>
      <c r="Q3722">
        <f t="shared" si="234"/>
        <v>12.401439691972879</v>
      </c>
      <c r="R3722">
        <v>69.5</v>
      </c>
      <c r="S3722">
        <f t="shared" si="235"/>
        <v>93.077760107139866</v>
      </c>
    </row>
    <row r="3723" spans="1:19" x14ac:dyDescent="0.25">
      <c r="A3723" t="s">
        <v>4378</v>
      </c>
      <c r="B3723">
        <v>1224.1000000000001</v>
      </c>
      <c r="C3723" t="s">
        <v>5225</v>
      </c>
      <c r="D3723" t="s">
        <v>5246</v>
      </c>
      <c r="E3723" t="s">
        <v>5230</v>
      </c>
      <c r="F3723" t="s">
        <v>5235</v>
      </c>
      <c r="G3723" t="s">
        <v>5747</v>
      </c>
      <c r="H3723" t="s">
        <v>5470</v>
      </c>
      <c r="K3723">
        <v>8</v>
      </c>
      <c r="L3723">
        <v>24.55</v>
      </c>
      <c r="M3723">
        <f t="shared" si="232"/>
        <v>32.088881627318031</v>
      </c>
      <c r="N3723">
        <v>24.55</v>
      </c>
      <c r="O3723">
        <f t="shared" si="233"/>
        <v>32.088881627318031</v>
      </c>
      <c r="P3723">
        <v>12.19</v>
      </c>
      <c r="Q3723">
        <f t="shared" si="234"/>
        <v>15.933338779511475</v>
      </c>
      <c r="R3723">
        <v>37.51</v>
      </c>
      <c r="S3723">
        <f t="shared" si="235"/>
        <v>49.028674127930714</v>
      </c>
    </row>
    <row r="3724" spans="1:19" x14ac:dyDescent="0.25">
      <c r="A3724" t="s">
        <v>4379</v>
      </c>
      <c r="B3724">
        <v>1304.1999999999998</v>
      </c>
      <c r="C3724" t="s">
        <v>5225</v>
      </c>
      <c r="D3724" t="s">
        <v>5240</v>
      </c>
      <c r="E3724" t="s">
        <v>5230</v>
      </c>
      <c r="F3724" t="s">
        <v>5235</v>
      </c>
      <c r="G3724" t="s">
        <v>5769</v>
      </c>
      <c r="H3724" t="s">
        <v>5242</v>
      </c>
      <c r="K3724">
        <v>25</v>
      </c>
      <c r="L3724">
        <v>53.62</v>
      </c>
      <c r="M3724">
        <f t="shared" si="232"/>
        <v>65.781321883146759</v>
      </c>
      <c r="N3724">
        <v>72.97</v>
      </c>
      <c r="O3724">
        <f t="shared" si="233"/>
        <v>89.520012268057059</v>
      </c>
      <c r="P3724">
        <v>18.989999999999998</v>
      </c>
      <c r="Q3724">
        <f t="shared" si="234"/>
        <v>23.297040331237543</v>
      </c>
      <c r="R3724">
        <v>95.41</v>
      </c>
      <c r="S3724">
        <f t="shared" si="235"/>
        <v>117.04953228032511</v>
      </c>
    </row>
    <row r="3725" spans="1:19" x14ac:dyDescent="0.25">
      <c r="A3725" t="s">
        <v>4380</v>
      </c>
      <c r="B3725">
        <v>514.50000000000023</v>
      </c>
      <c r="C3725" t="s">
        <v>5225</v>
      </c>
      <c r="D3725" t="s">
        <v>5226</v>
      </c>
      <c r="E3725" t="s">
        <v>5230</v>
      </c>
      <c r="F3725" t="s">
        <v>5229</v>
      </c>
      <c r="G3725" t="s">
        <v>5436</v>
      </c>
      <c r="H3725" t="s">
        <v>5739</v>
      </c>
      <c r="K3725">
        <v>11</v>
      </c>
      <c r="L3725">
        <v>9.8800000000000008</v>
      </c>
      <c r="M3725">
        <f t="shared" si="232"/>
        <v>30.72497570456753</v>
      </c>
      <c r="N3725">
        <v>9.8800000000000008</v>
      </c>
      <c r="O3725">
        <f t="shared" si="233"/>
        <v>30.72497570456753</v>
      </c>
      <c r="P3725">
        <v>7.67</v>
      </c>
      <c r="Q3725">
        <f t="shared" si="234"/>
        <v>23.852283770651105</v>
      </c>
      <c r="R3725">
        <v>49.37</v>
      </c>
      <c r="S3725">
        <f t="shared" si="235"/>
        <v>153.53158406219623</v>
      </c>
    </row>
    <row r="3726" spans="1:19" x14ac:dyDescent="0.25">
      <c r="A3726" t="s">
        <v>4381</v>
      </c>
      <c r="B3726">
        <v>508</v>
      </c>
      <c r="C3726" t="s">
        <v>5225</v>
      </c>
      <c r="D3726" t="s">
        <v>5226</v>
      </c>
      <c r="E3726" t="s">
        <v>5230</v>
      </c>
      <c r="F3726" t="s">
        <v>5229</v>
      </c>
      <c r="G3726" t="s">
        <v>5271</v>
      </c>
      <c r="H3726" t="s">
        <v>5317</v>
      </c>
      <c r="K3726">
        <v>11</v>
      </c>
      <c r="L3726">
        <v>13.91</v>
      </c>
      <c r="M3726">
        <f t="shared" si="232"/>
        <v>43.811023622047244</v>
      </c>
      <c r="N3726">
        <v>13.91</v>
      </c>
      <c r="O3726">
        <f t="shared" si="233"/>
        <v>43.811023622047244</v>
      </c>
      <c r="P3726">
        <v>8.3699999999999992</v>
      </c>
      <c r="Q3726">
        <f t="shared" si="234"/>
        <v>26.362204724409445</v>
      </c>
      <c r="R3726">
        <v>39.15</v>
      </c>
      <c r="S3726">
        <f t="shared" si="235"/>
        <v>123.30708661417322</v>
      </c>
    </row>
    <row r="3727" spans="1:19" x14ac:dyDescent="0.25">
      <c r="A3727" t="s">
        <v>4382</v>
      </c>
      <c r="B3727">
        <v>1386.1000000000001</v>
      </c>
      <c r="C3727" t="s">
        <v>5225</v>
      </c>
      <c r="D3727" t="s">
        <v>5246</v>
      </c>
      <c r="E3727" t="s">
        <v>5230</v>
      </c>
      <c r="F3727" t="s">
        <v>5229</v>
      </c>
      <c r="G3727" t="s">
        <v>7175</v>
      </c>
      <c r="H3727" t="s">
        <v>6332</v>
      </c>
      <c r="K3727">
        <v>9</v>
      </c>
      <c r="L3727">
        <v>28.37</v>
      </c>
      <c r="M3727">
        <f t="shared" si="232"/>
        <v>32.747997979943726</v>
      </c>
      <c r="N3727">
        <v>28.37</v>
      </c>
      <c r="O3727">
        <f t="shared" si="233"/>
        <v>32.747997979943726</v>
      </c>
      <c r="P3727">
        <v>8.48</v>
      </c>
      <c r="Q3727">
        <f t="shared" si="234"/>
        <v>9.7886155400043275</v>
      </c>
      <c r="R3727">
        <v>30.49</v>
      </c>
      <c r="S3727">
        <f t="shared" si="235"/>
        <v>35.195151864944805</v>
      </c>
    </row>
    <row r="3728" spans="1:19" x14ac:dyDescent="0.25">
      <c r="A3728" t="s">
        <v>7176</v>
      </c>
      <c r="B3728">
        <v>1428</v>
      </c>
      <c r="C3728" t="s">
        <v>5225</v>
      </c>
      <c r="D3728" t="s">
        <v>5245</v>
      </c>
      <c r="F3728" t="s">
        <v>5229</v>
      </c>
      <c r="K3728">
        <v>15</v>
      </c>
      <c r="M3728" t="str">
        <f t="shared" si="232"/>
        <v/>
      </c>
      <c r="O3728" t="str">
        <f t="shared" si="233"/>
        <v/>
      </c>
      <c r="Q3728" t="str">
        <f t="shared" si="234"/>
        <v/>
      </c>
      <c r="S3728" t="str">
        <f t="shared" si="235"/>
        <v/>
      </c>
    </row>
    <row r="3729" spans="1:19" x14ac:dyDescent="0.25">
      <c r="A3729" t="s">
        <v>4383</v>
      </c>
      <c r="B3729">
        <v>1398</v>
      </c>
      <c r="C3729" t="s">
        <v>5225</v>
      </c>
      <c r="D3729" t="s">
        <v>5240</v>
      </c>
      <c r="E3729" t="s">
        <v>5230</v>
      </c>
      <c r="F3729" t="s">
        <v>5229</v>
      </c>
      <c r="G3729" t="s">
        <v>5271</v>
      </c>
      <c r="H3729" t="s">
        <v>5242</v>
      </c>
      <c r="K3729">
        <v>15</v>
      </c>
      <c r="L3729">
        <v>64.53</v>
      </c>
      <c r="M3729">
        <f t="shared" si="232"/>
        <v>73.85407725321889</v>
      </c>
      <c r="N3729">
        <v>93.15</v>
      </c>
      <c r="O3729">
        <f t="shared" si="233"/>
        <v>106.60944206008584</v>
      </c>
      <c r="P3729">
        <v>15.69</v>
      </c>
      <c r="Q3729">
        <f t="shared" si="234"/>
        <v>17.957081545064376</v>
      </c>
      <c r="R3729">
        <v>88</v>
      </c>
      <c r="S3729">
        <f t="shared" si="235"/>
        <v>100.71530758226037</v>
      </c>
    </row>
    <row r="3730" spans="1:19" x14ac:dyDescent="0.25">
      <c r="A3730" t="s">
        <v>7177</v>
      </c>
      <c r="B3730">
        <v>1347.8000000000002</v>
      </c>
      <c r="C3730" t="s">
        <v>5225</v>
      </c>
      <c r="D3730" t="s">
        <v>5245</v>
      </c>
      <c r="F3730" t="s">
        <v>5229</v>
      </c>
      <c r="K3730">
        <v>15</v>
      </c>
      <c r="M3730" t="str">
        <f t="shared" si="232"/>
        <v/>
      </c>
      <c r="O3730" t="str">
        <f t="shared" si="233"/>
        <v/>
      </c>
      <c r="Q3730" t="str">
        <f t="shared" si="234"/>
        <v/>
      </c>
      <c r="S3730" t="str">
        <f t="shared" si="235"/>
        <v/>
      </c>
    </row>
    <row r="3731" spans="1:19" x14ac:dyDescent="0.25">
      <c r="A3731" t="s">
        <v>4384</v>
      </c>
      <c r="B3731">
        <v>1219.7999999999997</v>
      </c>
      <c r="C3731" t="s">
        <v>5225</v>
      </c>
      <c r="D3731" t="s">
        <v>5240</v>
      </c>
      <c r="E3731" t="s">
        <v>5230</v>
      </c>
      <c r="F3731" t="s">
        <v>5229</v>
      </c>
      <c r="G3731" t="s">
        <v>6314</v>
      </c>
      <c r="H3731" t="s">
        <v>5242</v>
      </c>
      <c r="K3731">
        <v>14</v>
      </c>
      <c r="L3731">
        <v>62.59</v>
      </c>
      <c r="M3731">
        <f t="shared" si="232"/>
        <v>82.098704705689485</v>
      </c>
      <c r="N3731">
        <v>92.32</v>
      </c>
      <c r="O3731">
        <f t="shared" si="233"/>
        <v>121.09526151828169</v>
      </c>
      <c r="P3731">
        <v>21.36</v>
      </c>
      <c r="Q3731">
        <f t="shared" si="234"/>
        <v>28.017707820954264</v>
      </c>
      <c r="R3731">
        <v>77.010000000000005</v>
      </c>
      <c r="S3731">
        <f t="shared" si="235"/>
        <v>101.01328086571573</v>
      </c>
    </row>
    <row r="3732" spans="1:19" x14ac:dyDescent="0.25">
      <c r="A3732" t="s">
        <v>7178</v>
      </c>
      <c r="B3732">
        <v>1258.3999999999999</v>
      </c>
      <c r="C3732" t="s">
        <v>5225</v>
      </c>
      <c r="D3732" t="s">
        <v>5226</v>
      </c>
      <c r="F3732" t="s">
        <v>5229</v>
      </c>
      <c r="K3732">
        <v>15</v>
      </c>
      <c r="M3732" t="str">
        <f t="shared" si="232"/>
        <v/>
      </c>
      <c r="O3732" t="str">
        <f t="shared" si="233"/>
        <v/>
      </c>
      <c r="Q3732" t="str">
        <f t="shared" si="234"/>
        <v/>
      </c>
      <c r="S3732" t="str">
        <f t="shared" si="235"/>
        <v/>
      </c>
    </row>
    <row r="3733" spans="1:19" x14ac:dyDescent="0.25">
      <c r="A3733" t="s">
        <v>4385</v>
      </c>
      <c r="B3733">
        <v>1225.8999999999999</v>
      </c>
      <c r="C3733" t="s">
        <v>5225</v>
      </c>
      <c r="D3733" t="s">
        <v>5226</v>
      </c>
      <c r="E3733" t="s">
        <v>5230</v>
      </c>
      <c r="F3733" t="s">
        <v>5229</v>
      </c>
      <c r="G3733" t="s">
        <v>5407</v>
      </c>
      <c r="H3733" t="s">
        <v>5739</v>
      </c>
      <c r="K3733">
        <v>15</v>
      </c>
      <c r="L3733">
        <v>61.05</v>
      </c>
      <c r="M3733">
        <f t="shared" si="232"/>
        <v>79.680234929439592</v>
      </c>
      <c r="N3733">
        <v>61.05</v>
      </c>
      <c r="O3733">
        <f t="shared" si="233"/>
        <v>79.680234929439592</v>
      </c>
      <c r="P3733">
        <v>23.8</v>
      </c>
      <c r="Q3733">
        <f t="shared" si="234"/>
        <v>31.062892568725019</v>
      </c>
      <c r="R3733">
        <v>150.47</v>
      </c>
      <c r="S3733">
        <f t="shared" si="235"/>
        <v>196.38795986622074</v>
      </c>
    </row>
    <row r="3734" spans="1:19" x14ac:dyDescent="0.25">
      <c r="A3734" t="s">
        <v>7179</v>
      </c>
      <c r="B3734">
        <v>1222.07</v>
      </c>
      <c r="C3734" t="s">
        <v>5225</v>
      </c>
      <c r="D3734" t="s">
        <v>5245</v>
      </c>
      <c r="F3734" t="s">
        <v>5229</v>
      </c>
      <c r="K3734">
        <v>15</v>
      </c>
      <c r="M3734" t="str">
        <f t="shared" si="232"/>
        <v/>
      </c>
      <c r="O3734" t="str">
        <f t="shared" si="233"/>
        <v/>
      </c>
      <c r="Q3734" t="str">
        <f t="shared" si="234"/>
        <v/>
      </c>
      <c r="S3734" t="str">
        <f t="shared" si="235"/>
        <v/>
      </c>
    </row>
    <row r="3735" spans="1:19" x14ac:dyDescent="0.25">
      <c r="A3735" t="s">
        <v>4386</v>
      </c>
      <c r="B3735">
        <v>1181.6800000000003</v>
      </c>
      <c r="C3735" t="s">
        <v>5225</v>
      </c>
      <c r="D3735" t="s">
        <v>5240</v>
      </c>
      <c r="E3735" t="s">
        <v>5230</v>
      </c>
      <c r="F3735" t="s">
        <v>5229</v>
      </c>
      <c r="G3735" t="s">
        <v>6701</v>
      </c>
      <c r="H3735" t="s">
        <v>5242</v>
      </c>
      <c r="K3735">
        <v>15</v>
      </c>
      <c r="L3735">
        <v>44.46</v>
      </c>
      <c r="M3735">
        <f t="shared" si="232"/>
        <v>60.199038656827554</v>
      </c>
      <c r="N3735">
        <v>50.51</v>
      </c>
      <c r="O3735">
        <f t="shared" si="233"/>
        <v>68.390765689526759</v>
      </c>
      <c r="P3735">
        <v>15.68</v>
      </c>
      <c r="Q3735">
        <f t="shared" si="234"/>
        <v>21.230790061607195</v>
      </c>
      <c r="R3735">
        <v>76.09</v>
      </c>
      <c r="S3735">
        <f t="shared" si="235"/>
        <v>103.02619998645994</v>
      </c>
    </row>
    <row r="3736" spans="1:19" x14ac:dyDescent="0.25">
      <c r="A3736" t="s">
        <v>7180</v>
      </c>
      <c r="B3736">
        <v>1262.7</v>
      </c>
      <c r="C3736" t="s">
        <v>5225</v>
      </c>
      <c r="D3736" t="s">
        <v>5245</v>
      </c>
      <c r="F3736" t="s">
        <v>5229</v>
      </c>
      <c r="K3736">
        <v>15</v>
      </c>
      <c r="M3736" t="str">
        <f t="shared" si="232"/>
        <v/>
      </c>
      <c r="O3736" t="str">
        <f t="shared" si="233"/>
        <v/>
      </c>
      <c r="Q3736" t="str">
        <f t="shared" si="234"/>
        <v/>
      </c>
      <c r="S3736" t="str">
        <f t="shared" si="235"/>
        <v/>
      </c>
    </row>
    <row r="3737" spans="1:19" x14ac:dyDescent="0.25">
      <c r="A3737" t="s">
        <v>4387</v>
      </c>
      <c r="B3737">
        <v>1193.3999999999999</v>
      </c>
      <c r="C3737" t="s">
        <v>5225</v>
      </c>
      <c r="D3737" t="s">
        <v>5240</v>
      </c>
      <c r="E3737" t="s">
        <v>5230</v>
      </c>
      <c r="F3737" t="s">
        <v>5229</v>
      </c>
      <c r="G3737" t="s">
        <v>5367</v>
      </c>
      <c r="H3737" t="s">
        <v>5242</v>
      </c>
      <c r="K3737">
        <v>15</v>
      </c>
      <c r="L3737">
        <v>65.44</v>
      </c>
      <c r="M3737">
        <f t="shared" si="232"/>
        <v>87.735880677057153</v>
      </c>
      <c r="N3737">
        <v>78.7</v>
      </c>
      <c r="O3737">
        <f t="shared" si="233"/>
        <v>105.51365845483494</v>
      </c>
      <c r="P3737">
        <v>20.88</v>
      </c>
      <c r="Q3737">
        <f t="shared" si="234"/>
        <v>27.993966817496229</v>
      </c>
      <c r="R3737">
        <v>99.15</v>
      </c>
      <c r="S3737">
        <f t="shared" si="235"/>
        <v>132.93112116641529</v>
      </c>
    </row>
    <row r="3738" spans="1:19" x14ac:dyDescent="0.25">
      <c r="A3738" t="s">
        <v>7181</v>
      </c>
      <c r="B3738">
        <v>1089.0800000000002</v>
      </c>
      <c r="C3738" t="s">
        <v>5225</v>
      </c>
      <c r="D3738" t="s">
        <v>5226</v>
      </c>
      <c r="F3738" t="s">
        <v>5229</v>
      </c>
      <c r="K3738">
        <v>15</v>
      </c>
      <c r="M3738" t="str">
        <f t="shared" si="232"/>
        <v/>
      </c>
      <c r="O3738" t="str">
        <f t="shared" si="233"/>
        <v/>
      </c>
      <c r="Q3738" t="str">
        <f t="shared" si="234"/>
        <v/>
      </c>
      <c r="S3738" t="str">
        <f t="shared" si="235"/>
        <v/>
      </c>
    </row>
    <row r="3739" spans="1:19" x14ac:dyDescent="0.25">
      <c r="A3739" t="s">
        <v>4388</v>
      </c>
      <c r="B3739">
        <v>981.89999999999986</v>
      </c>
      <c r="C3739" t="s">
        <v>5225</v>
      </c>
      <c r="D3739" t="s">
        <v>5240</v>
      </c>
      <c r="E3739" t="s">
        <v>5230</v>
      </c>
      <c r="F3739" t="s">
        <v>5229</v>
      </c>
      <c r="G3739" t="s">
        <v>7129</v>
      </c>
      <c r="H3739" t="s">
        <v>5242</v>
      </c>
      <c r="K3739">
        <v>6</v>
      </c>
      <c r="L3739">
        <v>73.16</v>
      </c>
      <c r="M3739">
        <f t="shared" si="232"/>
        <v>119.21376922293514</v>
      </c>
      <c r="N3739">
        <v>87.14</v>
      </c>
      <c r="O3739">
        <f t="shared" si="233"/>
        <v>141.99409308483555</v>
      </c>
      <c r="P3739">
        <v>18.34</v>
      </c>
      <c r="Q3739">
        <f t="shared" si="234"/>
        <v>29.884916997657605</v>
      </c>
      <c r="R3739">
        <v>84.5</v>
      </c>
      <c r="S3739">
        <f t="shared" si="235"/>
        <v>137.69222935125777</v>
      </c>
    </row>
    <row r="3740" spans="1:19" x14ac:dyDescent="0.25">
      <c r="A3740" t="s">
        <v>7182</v>
      </c>
      <c r="B3740">
        <v>1228.6000000000001</v>
      </c>
      <c r="C3740" t="s">
        <v>5225</v>
      </c>
      <c r="D3740" t="s">
        <v>5245</v>
      </c>
      <c r="F3740" t="s">
        <v>5229</v>
      </c>
      <c r="K3740">
        <v>15</v>
      </c>
      <c r="M3740" t="str">
        <f t="shared" si="232"/>
        <v/>
      </c>
      <c r="O3740" t="str">
        <f t="shared" si="233"/>
        <v/>
      </c>
      <c r="Q3740" t="str">
        <f t="shared" si="234"/>
        <v/>
      </c>
      <c r="S3740" t="str">
        <f t="shared" si="235"/>
        <v/>
      </c>
    </row>
    <row r="3741" spans="1:19" x14ac:dyDescent="0.25">
      <c r="A3741" t="s">
        <v>4389</v>
      </c>
      <c r="B3741">
        <v>974.99999999999977</v>
      </c>
      <c r="C3741" t="s">
        <v>5225</v>
      </c>
      <c r="D3741" t="s">
        <v>5240</v>
      </c>
      <c r="E3741" t="s">
        <v>5230</v>
      </c>
      <c r="F3741" t="s">
        <v>5229</v>
      </c>
      <c r="G3741" t="s">
        <v>7051</v>
      </c>
      <c r="H3741" t="s">
        <v>5242</v>
      </c>
      <c r="K3741">
        <v>15</v>
      </c>
      <c r="L3741">
        <v>74.69</v>
      </c>
      <c r="M3741">
        <f t="shared" si="232"/>
        <v>122.56820512820514</v>
      </c>
      <c r="N3741">
        <v>94.83</v>
      </c>
      <c r="O3741">
        <f t="shared" si="233"/>
        <v>155.61846153846156</v>
      </c>
      <c r="P3741">
        <v>21.98</v>
      </c>
      <c r="Q3741">
        <f t="shared" si="234"/>
        <v>36.069743589743595</v>
      </c>
      <c r="R3741">
        <v>118.35</v>
      </c>
      <c r="S3741">
        <f t="shared" si="235"/>
        <v>194.21538461538466</v>
      </c>
    </row>
    <row r="3742" spans="1:19" x14ac:dyDescent="0.25">
      <c r="A3742" t="s">
        <v>4390</v>
      </c>
      <c r="B3742">
        <v>1287.25</v>
      </c>
      <c r="C3742" t="s">
        <v>5225</v>
      </c>
      <c r="D3742" t="s">
        <v>5240</v>
      </c>
      <c r="E3742" t="s">
        <v>5230</v>
      </c>
      <c r="F3742" t="s">
        <v>5229</v>
      </c>
      <c r="G3742" t="s">
        <v>5709</v>
      </c>
      <c r="H3742" t="s">
        <v>5242</v>
      </c>
      <c r="K3742">
        <v>24</v>
      </c>
      <c r="L3742">
        <v>30.67</v>
      </c>
      <c r="M3742">
        <f t="shared" si="232"/>
        <v>38.121577005243736</v>
      </c>
      <c r="N3742">
        <v>75.290000000000006</v>
      </c>
      <c r="O3742">
        <f t="shared" si="233"/>
        <v>93.582443192852992</v>
      </c>
      <c r="P3742">
        <v>8.44</v>
      </c>
      <c r="Q3742">
        <f t="shared" si="234"/>
        <v>10.490580695280636</v>
      </c>
      <c r="R3742">
        <v>44.04</v>
      </c>
      <c r="S3742">
        <f t="shared" si="235"/>
        <v>54.739949504758201</v>
      </c>
    </row>
    <row r="3743" spans="1:19" x14ac:dyDescent="0.25">
      <c r="A3743" t="s">
        <v>4391</v>
      </c>
      <c r="B3743">
        <v>1157.3</v>
      </c>
      <c r="C3743" t="s">
        <v>5225</v>
      </c>
      <c r="D3743" t="s">
        <v>5246</v>
      </c>
      <c r="E3743" t="s">
        <v>5230</v>
      </c>
      <c r="F3743" t="s">
        <v>5229</v>
      </c>
      <c r="G3743" t="s">
        <v>5320</v>
      </c>
      <c r="H3743" t="s">
        <v>5396</v>
      </c>
      <c r="K3743">
        <v>7</v>
      </c>
      <c r="L3743">
        <v>73.569999999999993</v>
      </c>
      <c r="M3743">
        <f t="shared" si="232"/>
        <v>101.7126069299231</v>
      </c>
      <c r="N3743">
        <v>73.569999999999993</v>
      </c>
      <c r="O3743">
        <f t="shared" si="233"/>
        <v>101.7126069299231</v>
      </c>
      <c r="P3743">
        <v>33.92</v>
      </c>
      <c r="Q3743">
        <f t="shared" si="234"/>
        <v>46.895359889397739</v>
      </c>
      <c r="R3743">
        <v>144.61000000000001</v>
      </c>
      <c r="S3743">
        <f t="shared" si="235"/>
        <v>199.92741726432214</v>
      </c>
    </row>
    <row r="3744" spans="1:19" x14ac:dyDescent="0.25">
      <c r="A3744" t="s">
        <v>4392</v>
      </c>
      <c r="B3744">
        <v>660.54</v>
      </c>
      <c r="C3744" t="s">
        <v>5225</v>
      </c>
      <c r="D3744" t="s">
        <v>5226</v>
      </c>
      <c r="E3744" t="s">
        <v>5230</v>
      </c>
      <c r="F3744" t="s">
        <v>5229</v>
      </c>
      <c r="G3744" t="s">
        <v>5931</v>
      </c>
      <c r="H3744" t="s">
        <v>5739</v>
      </c>
      <c r="K3744">
        <v>9</v>
      </c>
      <c r="L3744">
        <v>19.48</v>
      </c>
      <c r="M3744">
        <f t="shared" si="232"/>
        <v>47.185635994792143</v>
      </c>
      <c r="N3744">
        <v>19.48</v>
      </c>
      <c r="O3744">
        <f t="shared" si="233"/>
        <v>47.185635994792143</v>
      </c>
      <c r="P3744">
        <v>16.79</v>
      </c>
      <c r="Q3744">
        <f t="shared" si="234"/>
        <v>40.66975504889939</v>
      </c>
      <c r="R3744">
        <v>61.08</v>
      </c>
      <c r="S3744">
        <f t="shared" si="235"/>
        <v>147.95167590153511</v>
      </c>
    </row>
    <row r="3745" spans="1:19" x14ac:dyDescent="0.25">
      <c r="A3745" t="s">
        <v>4393</v>
      </c>
      <c r="B3745">
        <v>1051.5</v>
      </c>
      <c r="C3745" t="s">
        <v>5225</v>
      </c>
      <c r="D3745" t="s">
        <v>5246</v>
      </c>
      <c r="E3745" t="s">
        <v>5230</v>
      </c>
      <c r="F3745" t="s">
        <v>5229</v>
      </c>
      <c r="G3745" t="s">
        <v>7183</v>
      </c>
      <c r="H3745" t="s">
        <v>5254</v>
      </c>
      <c r="K3745">
        <v>7</v>
      </c>
      <c r="L3745">
        <v>60.15</v>
      </c>
      <c r="M3745">
        <f t="shared" si="232"/>
        <v>91.526390870185452</v>
      </c>
      <c r="N3745">
        <v>60.15</v>
      </c>
      <c r="O3745">
        <f t="shared" si="233"/>
        <v>91.526390870185452</v>
      </c>
      <c r="P3745">
        <v>22.91</v>
      </c>
      <c r="Q3745">
        <f t="shared" si="234"/>
        <v>34.860675225867809</v>
      </c>
      <c r="R3745">
        <v>103.71</v>
      </c>
      <c r="S3745">
        <f t="shared" si="235"/>
        <v>157.80884450784595</v>
      </c>
    </row>
    <row r="3746" spans="1:19" x14ac:dyDescent="0.25">
      <c r="A3746" t="s">
        <v>7184</v>
      </c>
      <c r="B3746">
        <v>1053</v>
      </c>
      <c r="C3746" t="s">
        <v>5225</v>
      </c>
      <c r="D3746" t="s">
        <v>5245</v>
      </c>
      <c r="F3746" t="s">
        <v>5229</v>
      </c>
      <c r="K3746">
        <v>15</v>
      </c>
      <c r="M3746" t="str">
        <f t="shared" si="232"/>
        <v/>
      </c>
      <c r="O3746" t="str">
        <f t="shared" si="233"/>
        <v/>
      </c>
      <c r="Q3746" t="str">
        <f t="shared" si="234"/>
        <v/>
      </c>
      <c r="S3746" t="str">
        <f t="shared" si="235"/>
        <v/>
      </c>
    </row>
    <row r="3747" spans="1:19" x14ac:dyDescent="0.25">
      <c r="A3747" t="s">
        <v>4394</v>
      </c>
      <c r="B3747">
        <v>932.7</v>
      </c>
      <c r="C3747" t="s">
        <v>5225</v>
      </c>
      <c r="D3747" t="s">
        <v>5246</v>
      </c>
      <c r="E3747" t="s">
        <v>5230</v>
      </c>
      <c r="F3747" t="s">
        <v>5229</v>
      </c>
      <c r="G3747" t="s">
        <v>5492</v>
      </c>
      <c r="H3747" t="s">
        <v>5637</v>
      </c>
      <c r="K3747">
        <v>15</v>
      </c>
      <c r="L3747">
        <v>40.81</v>
      </c>
      <c r="M3747">
        <f t="shared" si="232"/>
        <v>70.007505092741511</v>
      </c>
      <c r="N3747">
        <v>40.81</v>
      </c>
      <c r="O3747">
        <f t="shared" si="233"/>
        <v>70.007505092741511</v>
      </c>
      <c r="P3747">
        <v>28.8</v>
      </c>
      <c r="Q3747">
        <f t="shared" si="234"/>
        <v>49.404953361209394</v>
      </c>
      <c r="R3747">
        <v>133.43</v>
      </c>
      <c r="S3747">
        <f t="shared" si="235"/>
        <v>228.89246274257533</v>
      </c>
    </row>
    <row r="3748" spans="1:19" x14ac:dyDescent="0.25">
      <c r="A3748" t="s">
        <v>7185</v>
      </c>
      <c r="B3748">
        <v>2856.08997</v>
      </c>
      <c r="C3748" t="s">
        <v>5329</v>
      </c>
      <c r="D3748" t="s">
        <v>5245</v>
      </c>
      <c r="F3748" t="s">
        <v>5229</v>
      </c>
      <c r="M3748" t="str">
        <f t="shared" si="232"/>
        <v/>
      </c>
      <c r="O3748" t="str">
        <f t="shared" si="233"/>
        <v/>
      </c>
      <c r="Q3748" t="str">
        <f t="shared" si="234"/>
        <v/>
      </c>
      <c r="S3748" t="str">
        <f t="shared" si="235"/>
        <v/>
      </c>
    </row>
    <row r="3749" spans="1:19" x14ac:dyDescent="0.25">
      <c r="A3749" t="s">
        <v>4395</v>
      </c>
      <c r="B3749">
        <v>2856.08997</v>
      </c>
      <c r="C3749" t="s">
        <v>5329</v>
      </c>
      <c r="D3749" t="s">
        <v>5246</v>
      </c>
      <c r="E3749" t="s">
        <v>5230</v>
      </c>
      <c r="F3749" t="s">
        <v>5229</v>
      </c>
      <c r="G3749" t="s">
        <v>5654</v>
      </c>
      <c r="H3749" t="s">
        <v>5396</v>
      </c>
      <c r="L3749">
        <v>38.24</v>
      </c>
      <c r="M3749">
        <f t="shared" si="232"/>
        <v>21.42229434039853</v>
      </c>
      <c r="N3749">
        <v>38.24</v>
      </c>
      <c r="O3749">
        <f t="shared" si="233"/>
        <v>21.42229434039853</v>
      </c>
      <c r="P3749">
        <v>24.15</v>
      </c>
      <c r="Q3749">
        <f t="shared" si="234"/>
        <v>13.528985573238087</v>
      </c>
      <c r="R3749">
        <v>109.5</v>
      </c>
      <c r="S3749">
        <f t="shared" si="235"/>
        <v>61.342605394185114</v>
      </c>
    </row>
    <row r="3750" spans="1:19" x14ac:dyDescent="0.25">
      <c r="A3750" t="s">
        <v>7186</v>
      </c>
      <c r="B3750">
        <v>1024.7</v>
      </c>
      <c r="C3750" t="s">
        <v>5225</v>
      </c>
      <c r="D3750" t="s">
        <v>5245</v>
      </c>
      <c r="F3750" t="s">
        <v>5229</v>
      </c>
      <c r="K3750">
        <v>15</v>
      </c>
      <c r="M3750" t="str">
        <f t="shared" si="232"/>
        <v/>
      </c>
      <c r="O3750" t="str">
        <f t="shared" si="233"/>
        <v/>
      </c>
      <c r="Q3750" t="str">
        <f t="shared" si="234"/>
        <v/>
      </c>
      <c r="S3750" t="str">
        <f t="shared" si="235"/>
        <v/>
      </c>
    </row>
    <row r="3751" spans="1:19" x14ac:dyDescent="0.25">
      <c r="A3751" t="s">
        <v>4396</v>
      </c>
      <c r="B3751">
        <v>1049.8999999999999</v>
      </c>
      <c r="C3751" t="s">
        <v>5225</v>
      </c>
      <c r="D3751" t="s">
        <v>5240</v>
      </c>
      <c r="E3751" t="s">
        <v>5230</v>
      </c>
      <c r="F3751" t="s">
        <v>5229</v>
      </c>
      <c r="G3751" t="s">
        <v>5407</v>
      </c>
      <c r="H3751" t="s">
        <v>5242</v>
      </c>
      <c r="K3751">
        <v>15</v>
      </c>
      <c r="L3751">
        <v>63.59</v>
      </c>
      <c r="M3751">
        <f t="shared" si="232"/>
        <v>96.908276978759901</v>
      </c>
      <c r="N3751">
        <v>69.44</v>
      </c>
      <c r="O3751">
        <f t="shared" si="233"/>
        <v>105.82341175350034</v>
      </c>
      <c r="P3751">
        <v>31.37</v>
      </c>
      <c r="Q3751">
        <f t="shared" si="234"/>
        <v>47.806457757881709</v>
      </c>
      <c r="R3751">
        <v>137.91</v>
      </c>
      <c r="S3751">
        <f t="shared" si="235"/>
        <v>210.16858748452236</v>
      </c>
    </row>
    <row r="3752" spans="1:19" x14ac:dyDescent="0.25">
      <c r="A3752" t="s">
        <v>7187</v>
      </c>
      <c r="B3752">
        <v>1109.0999999999999</v>
      </c>
      <c r="C3752" t="s">
        <v>5225</v>
      </c>
      <c r="D3752" t="s">
        <v>5245</v>
      </c>
      <c r="F3752" t="s">
        <v>5229</v>
      </c>
      <c r="K3752">
        <v>15</v>
      </c>
      <c r="M3752" t="str">
        <f t="shared" si="232"/>
        <v/>
      </c>
      <c r="O3752" t="str">
        <f t="shared" si="233"/>
        <v/>
      </c>
      <c r="Q3752" t="str">
        <f t="shared" si="234"/>
        <v/>
      </c>
      <c r="S3752" t="str">
        <f t="shared" si="235"/>
        <v/>
      </c>
    </row>
    <row r="3753" spans="1:19" x14ac:dyDescent="0.25">
      <c r="A3753" t="s">
        <v>4397</v>
      </c>
      <c r="B3753">
        <v>1055.7999999999997</v>
      </c>
      <c r="C3753" t="s">
        <v>5225</v>
      </c>
      <c r="D3753" t="s">
        <v>5246</v>
      </c>
      <c r="E3753" t="s">
        <v>5230</v>
      </c>
      <c r="F3753" t="s">
        <v>5229</v>
      </c>
      <c r="G3753" t="s">
        <v>5365</v>
      </c>
      <c r="H3753" t="s">
        <v>5347</v>
      </c>
      <c r="K3753">
        <v>15</v>
      </c>
      <c r="L3753">
        <v>59.18</v>
      </c>
      <c r="M3753">
        <f t="shared" si="232"/>
        <v>89.683652206857374</v>
      </c>
      <c r="N3753">
        <v>59.18</v>
      </c>
      <c r="O3753">
        <f t="shared" si="233"/>
        <v>89.683652206857374</v>
      </c>
      <c r="P3753">
        <v>33.25</v>
      </c>
      <c r="Q3753">
        <f t="shared" si="234"/>
        <v>50.388331123318821</v>
      </c>
      <c r="R3753">
        <v>142.75</v>
      </c>
      <c r="S3753">
        <f t="shared" si="235"/>
        <v>216.3288501610154</v>
      </c>
    </row>
    <row r="3754" spans="1:19" x14ac:dyDescent="0.25">
      <c r="A3754" t="s">
        <v>7188</v>
      </c>
      <c r="B3754">
        <v>989.09999999999991</v>
      </c>
      <c r="C3754" t="s">
        <v>5225</v>
      </c>
      <c r="D3754" t="s">
        <v>5245</v>
      </c>
      <c r="F3754" t="s">
        <v>5229</v>
      </c>
      <c r="K3754">
        <v>15</v>
      </c>
      <c r="M3754" t="str">
        <f t="shared" si="232"/>
        <v/>
      </c>
      <c r="O3754" t="str">
        <f t="shared" si="233"/>
        <v/>
      </c>
      <c r="Q3754" t="str">
        <f t="shared" si="234"/>
        <v/>
      </c>
      <c r="S3754" t="str">
        <f t="shared" si="235"/>
        <v/>
      </c>
    </row>
    <row r="3755" spans="1:19" x14ac:dyDescent="0.25">
      <c r="A3755" t="s">
        <v>4398</v>
      </c>
      <c r="B3755">
        <v>1439</v>
      </c>
      <c r="C3755" t="s">
        <v>5225</v>
      </c>
      <c r="D3755" t="s">
        <v>5246</v>
      </c>
      <c r="E3755" t="s">
        <v>5230</v>
      </c>
      <c r="F3755" t="s">
        <v>5229</v>
      </c>
      <c r="G3755" t="s">
        <v>5588</v>
      </c>
      <c r="H3755" t="s">
        <v>6573</v>
      </c>
      <c r="K3755">
        <v>15</v>
      </c>
      <c r="L3755">
        <v>92.73</v>
      </c>
      <c r="M3755">
        <f t="shared" si="232"/>
        <v>103.10493398193191</v>
      </c>
      <c r="N3755">
        <v>92.73</v>
      </c>
      <c r="O3755">
        <f t="shared" si="233"/>
        <v>103.10493398193191</v>
      </c>
      <c r="P3755">
        <v>33.22</v>
      </c>
      <c r="Q3755">
        <f t="shared" si="234"/>
        <v>36.936761640027797</v>
      </c>
      <c r="R3755">
        <v>131.69</v>
      </c>
      <c r="S3755">
        <f t="shared" si="235"/>
        <v>146.42390548992356</v>
      </c>
    </row>
    <row r="3756" spans="1:19" x14ac:dyDescent="0.25">
      <c r="A3756" t="s">
        <v>7189</v>
      </c>
      <c r="B3756">
        <v>1234.92</v>
      </c>
      <c r="C3756" t="s">
        <v>5225</v>
      </c>
      <c r="D3756" t="s">
        <v>5245</v>
      </c>
      <c r="F3756" t="s">
        <v>5229</v>
      </c>
      <c r="K3756">
        <v>15</v>
      </c>
      <c r="M3756" t="str">
        <f t="shared" si="232"/>
        <v/>
      </c>
      <c r="O3756" t="str">
        <f t="shared" si="233"/>
        <v/>
      </c>
      <c r="Q3756" t="str">
        <f t="shared" si="234"/>
        <v/>
      </c>
      <c r="S3756" t="str">
        <f t="shared" si="235"/>
        <v/>
      </c>
    </row>
    <row r="3757" spans="1:19" x14ac:dyDescent="0.25">
      <c r="A3757" t="s">
        <v>4399</v>
      </c>
      <c r="B3757">
        <v>1186.8000000000002</v>
      </c>
      <c r="C3757" t="s">
        <v>5225</v>
      </c>
      <c r="D3757" t="s">
        <v>5240</v>
      </c>
      <c r="E3757" t="s">
        <v>5230</v>
      </c>
      <c r="F3757" t="s">
        <v>5229</v>
      </c>
      <c r="G3757" t="s">
        <v>6259</v>
      </c>
      <c r="H3757" t="s">
        <v>5242</v>
      </c>
      <c r="K3757">
        <v>15</v>
      </c>
      <c r="L3757">
        <v>108.07</v>
      </c>
      <c r="M3757">
        <f t="shared" si="232"/>
        <v>145.69598921469495</v>
      </c>
      <c r="N3757">
        <v>123.14</v>
      </c>
      <c r="O3757">
        <f t="shared" si="233"/>
        <v>166.01280754971347</v>
      </c>
      <c r="P3757">
        <v>40.06</v>
      </c>
      <c r="Q3757">
        <f t="shared" si="234"/>
        <v>54.007414897202551</v>
      </c>
      <c r="R3757">
        <v>176.85</v>
      </c>
      <c r="S3757">
        <f t="shared" si="235"/>
        <v>238.42264914054599</v>
      </c>
    </row>
    <row r="3758" spans="1:19" x14ac:dyDescent="0.25">
      <c r="A3758" t="s">
        <v>7190</v>
      </c>
      <c r="B3758">
        <v>1197.0999999999999</v>
      </c>
      <c r="C3758" t="s">
        <v>5225</v>
      </c>
      <c r="D3758" t="s">
        <v>5245</v>
      </c>
      <c r="F3758" t="s">
        <v>5229</v>
      </c>
      <c r="K3758">
        <v>15</v>
      </c>
      <c r="M3758" t="str">
        <f t="shared" si="232"/>
        <v/>
      </c>
      <c r="O3758" t="str">
        <f t="shared" si="233"/>
        <v/>
      </c>
      <c r="Q3758" t="str">
        <f t="shared" si="234"/>
        <v/>
      </c>
      <c r="S3758" t="str">
        <f t="shared" si="235"/>
        <v/>
      </c>
    </row>
    <row r="3759" spans="1:19" x14ac:dyDescent="0.25">
      <c r="A3759" t="s">
        <v>4400</v>
      </c>
      <c r="B3759">
        <v>1191.6999999999998</v>
      </c>
      <c r="C3759" t="s">
        <v>5225</v>
      </c>
      <c r="D3759" t="s">
        <v>5240</v>
      </c>
      <c r="E3759" t="s">
        <v>5230</v>
      </c>
      <c r="F3759" t="s">
        <v>5229</v>
      </c>
      <c r="G3759" t="s">
        <v>5588</v>
      </c>
      <c r="H3759" t="s">
        <v>5242</v>
      </c>
      <c r="K3759">
        <v>15</v>
      </c>
      <c r="L3759">
        <v>64.56</v>
      </c>
      <c r="M3759">
        <f t="shared" si="232"/>
        <v>86.67953343962408</v>
      </c>
      <c r="N3759">
        <v>71.05</v>
      </c>
      <c r="O3759">
        <f t="shared" si="233"/>
        <v>95.393135856339697</v>
      </c>
      <c r="P3759">
        <v>21.48</v>
      </c>
      <c r="Q3759">
        <f t="shared" si="234"/>
        <v>28.839473021733664</v>
      </c>
      <c r="R3759">
        <v>112.22</v>
      </c>
      <c r="S3759">
        <f t="shared" si="235"/>
        <v>150.66879248132921</v>
      </c>
    </row>
    <row r="3760" spans="1:19" x14ac:dyDescent="0.25">
      <c r="A3760" t="s">
        <v>7191</v>
      </c>
      <c r="B3760">
        <v>2863.3600999999999</v>
      </c>
      <c r="C3760" t="s">
        <v>5329</v>
      </c>
      <c r="D3760" t="s">
        <v>5245</v>
      </c>
      <c r="F3760" t="s">
        <v>5229</v>
      </c>
      <c r="K3760">
        <v>15</v>
      </c>
      <c r="M3760" t="str">
        <f t="shared" si="232"/>
        <v/>
      </c>
      <c r="O3760" t="str">
        <f t="shared" si="233"/>
        <v/>
      </c>
      <c r="Q3760" t="str">
        <f t="shared" si="234"/>
        <v/>
      </c>
      <c r="S3760" t="str">
        <f t="shared" si="235"/>
        <v/>
      </c>
    </row>
    <row r="3761" spans="1:19" x14ac:dyDescent="0.25">
      <c r="A3761" t="s">
        <v>4401</v>
      </c>
      <c r="B3761">
        <v>2863.3600999999999</v>
      </c>
      <c r="C3761" t="s">
        <v>5329</v>
      </c>
      <c r="D3761" t="s">
        <v>5246</v>
      </c>
      <c r="E3761" t="s">
        <v>5230</v>
      </c>
      <c r="F3761" t="s">
        <v>5229</v>
      </c>
      <c r="G3761" t="s">
        <v>5365</v>
      </c>
      <c r="H3761" t="s">
        <v>5421</v>
      </c>
      <c r="K3761">
        <v>15</v>
      </c>
      <c r="L3761">
        <v>97.62</v>
      </c>
      <c r="M3761">
        <f t="shared" si="232"/>
        <v>54.548500553597854</v>
      </c>
      <c r="N3761">
        <v>97.62</v>
      </c>
      <c r="O3761">
        <f t="shared" si="233"/>
        <v>54.548500553597854</v>
      </c>
      <c r="P3761">
        <v>28.42</v>
      </c>
      <c r="Q3761">
        <f t="shared" si="234"/>
        <v>15.880643164651209</v>
      </c>
      <c r="R3761">
        <v>147.46</v>
      </c>
      <c r="S3761">
        <f t="shared" si="235"/>
        <v>82.398298418700463</v>
      </c>
    </row>
    <row r="3762" spans="1:19" x14ac:dyDescent="0.25">
      <c r="A3762" t="s">
        <v>7192</v>
      </c>
      <c r="B3762">
        <v>1391</v>
      </c>
      <c r="C3762" t="s">
        <v>5225</v>
      </c>
      <c r="D3762" t="s">
        <v>5245</v>
      </c>
      <c r="F3762" t="s">
        <v>5229</v>
      </c>
      <c r="K3762">
        <v>15</v>
      </c>
      <c r="M3762" t="str">
        <f t="shared" si="232"/>
        <v/>
      </c>
      <c r="O3762" t="str">
        <f t="shared" si="233"/>
        <v/>
      </c>
      <c r="Q3762" t="str">
        <f t="shared" si="234"/>
        <v/>
      </c>
      <c r="S3762" t="str">
        <f t="shared" si="235"/>
        <v/>
      </c>
    </row>
    <row r="3763" spans="1:19" x14ac:dyDescent="0.25">
      <c r="A3763" t="s">
        <v>4402</v>
      </c>
      <c r="B3763">
        <v>1358.9</v>
      </c>
      <c r="C3763" t="s">
        <v>5225</v>
      </c>
      <c r="D3763" t="s">
        <v>5240</v>
      </c>
      <c r="E3763" t="s">
        <v>5230</v>
      </c>
      <c r="F3763" t="s">
        <v>5229</v>
      </c>
      <c r="G3763" t="s">
        <v>5444</v>
      </c>
      <c r="H3763" t="s">
        <v>5242</v>
      </c>
      <c r="K3763">
        <v>14</v>
      </c>
      <c r="L3763">
        <v>128.93</v>
      </c>
      <c r="M3763">
        <f t="shared" si="232"/>
        <v>151.80513650746929</v>
      </c>
      <c r="N3763">
        <v>153.25</v>
      </c>
      <c r="O3763">
        <f t="shared" si="233"/>
        <v>180.44006181470306</v>
      </c>
      <c r="P3763">
        <v>49.41</v>
      </c>
      <c r="Q3763">
        <f t="shared" si="234"/>
        <v>58.176466259474566</v>
      </c>
      <c r="R3763">
        <v>265.95</v>
      </c>
      <c r="S3763">
        <f t="shared" si="235"/>
        <v>313.13562440208989</v>
      </c>
    </row>
    <row r="3764" spans="1:19" x14ac:dyDescent="0.25">
      <c r="A3764" t="s">
        <v>7193</v>
      </c>
      <c r="B3764">
        <v>1222.2999999999997</v>
      </c>
      <c r="C3764" t="s">
        <v>5225</v>
      </c>
      <c r="D3764" t="s">
        <v>5245</v>
      </c>
      <c r="F3764" t="s">
        <v>5229</v>
      </c>
      <c r="K3764">
        <v>15</v>
      </c>
      <c r="M3764" t="str">
        <f t="shared" si="232"/>
        <v/>
      </c>
      <c r="O3764" t="str">
        <f t="shared" si="233"/>
        <v/>
      </c>
      <c r="Q3764" t="str">
        <f t="shared" si="234"/>
        <v/>
      </c>
      <c r="S3764" t="str">
        <f t="shared" si="235"/>
        <v/>
      </c>
    </row>
    <row r="3765" spans="1:19" x14ac:dyDescent="0.25">
      <c r="A3765" t="s">
        <v>4403</v>
      </c>
      <c r="B3765">
        <v>1170.0000000000002</v>
      </c>
      <c r="C3765" t="s">
        <v>5225</v>
      </c>
      <c r="D3765" t="s">
        <v>5240</v>
      </c>
      <c r="E3765" t="s">
        <v>5230</v>
      </c>
      <c r="F3765" t="s">
        <v>5229</v>
      </c>
      <c r="G3765" t="s">
        <v>5364</v>
      </c>
      <c r="H3765" t="s">
        <v>5242</v>
      </c>
      <c r="K3765">
        <v>15</v>
      </c>
      <c r="L3765">
        <v>77.13</v>
      </c>
      <c r="M3765">
        <f t="shared" si="232"/>
        <v>105.47692307692304</v>
      </c>
      <c r="N3765">
        <v>95.44</v>
      </c>
      <c r="O3765">
        <f t="shared" si="233"/>
        <v>130.51623931623928</v>
      </c>
      <c r="P3765">
        <v>27.33</v>
      </c>
      <c r="Q3765">
        <f t="shared" si="234"/>
        <v>37.374358974358962</v>
      </c>
      <c r="R3765">
        <v>99.87</v>
      </c>
      <c r="S3765">
        <f t="shared" si="235"/>
        <v>136.57435897435894</v>
      </c>
    </row>
    <row r="3766" spans="1:19" x14ac:dyDescent="0.25">
      <c r="A3766" t="s">
        <v>7194</v>
      </c>
      <c r="B3766">
        <v>1423</v>
      </c>
      <c r="C3766" t="s">
        <v>5225</v>
      </c>
      <c r="D3766" t="s">
        <v>5245</v>
      </c>
      <c r="F3766" t="s">
        <v>5229</v>
      </c>
      <c r="K3766">
        <v>15</v>
      </c>
      <c r="M3766" t="str">
        <f t="shared" si="232"/>
        <v/>
      </c>
      <c r="O3766" t="str">
        <f t="shared" si="233"/>
        <v/>
      </c>
      <c r="Q3766" t="str">
        <f t="shared" si="234"/>
        <v/>
      </c>
      <c r="S3766" t="str">
        <f t="shared" si="235"/>
        <v/>
      </c>
    </row>
    <row r="3767" spans="1:19" x14ac:dyDescent="0.25">
      <c r="A3767" t="s">
        <v>4404</v>
      </c>
      <c r="B3767">
        <v>1389.8</v>
      </c>
      <c r="C3767" t="s">
        <v>5225</v>
      </c>
      <c r="D3767" t="s">
        <v>5240</v>
      </c>
      <c r="E3767" t="s">
        <v>5230</v>
      </c>
      <c r="F3767" t="s">
        <v>5229</v>
      </c>
      <c r="G3767" t="s">
        <v>5365</v>
      </c>
      <c r="H3767" t="s">
        <v>5242</v>
      </c>
      <c r="K3767">
        <v>15</v>
      </c>
      <c r="L3767">
        <v>73.650000000000006</v>
      </c>
      <c r="M3767">
        <f t="shared" si="232"/>
        <v>84.789178299035839</v>
      </c>
      <c r="N3767">
        <v>90.09</v>
      </c>
      <c r="O3767">
        <f t="shared" si="233"/>
        <v>103.71564253849475</v>
      </c>
      <c r="P3767">
        <v>22.39</v>
      </c>
      <c r="Q3767">
        <f t="shared" si="234"/>
        <v>25.776370700820262</v>
      </c>
      <c r="R3767">
        <v>145.21</v>
      </c>
      <c r="S3767">
        <f t="shared" si="235"/>
        <v>167.17225500071956</v>
      </c>
    </row>
    <row r="3768" spans="1:19" x14ac:dyDescent="0.25">
      <c r="A3768" t="s">
        <v>4405</v>
      </c>
      <c r="B3768">
        <v>1292.3900000000001</v>
      </c>
      <c r="C3768" t="s">
        <v>5225</v>
      </c>
      <c r="D3768" t="s">
        <v>5240</v>
      </c>
      <c r="E3768" t="s">
        <v>5230</v>
      </c>
      <c r="F3768" t="s">
        <v>5235</v>
      </c>
      <c r="G3768" t="s">
        <v>5523</v>
      </c>
      <c r="H3768" t="s">
        <v>5242</v>
      </c>
      <c r="K3768">
        <v>33</v>
      </c>
      <c r="L3768">
        <v>40.47</v>
      </c>
      <c r="M3768">
        <f t="shared" si="232"/>
        <v>50.102523232151277</v>
      </c>
      <c r="N3768">
        <v>45.5</v>
      </c>
      <c r="O3768">
        <f t="shared" si="233"/>
        <v>56.329745665008232</v>
      </c>
      <c r="P3768">
        <v>23.92</v>
      </c>
      <c r="Q3768">
        <f t="shared" si="234"/>
        <v>29.613352006747188</v>
      </c>
      <c r="R3768">
        <v>130.54</v>
      </c>
      <c r="S3768">
        <f t="shared" si="235"/>
        <v>161.61065932110276</v>
      </c>
    </row>
    <row r="3769" spans="1:19" x14ac:dyDescent="0.25">
      <c r="A3769" t="s">
        <v>4406</v>
      </c>
      <c r="B3769">
        <v>1294.93</v>
      </c>
      <c r="C3769" t="s">
        <v>5225</v>
      </c>
      <c r="D3769" t="s">
        <v>5240</v>
      </c>
      <c r="E3769" t="s">
        <v>5230</v>
      </c>
      <c r="F3769" t="s">
        <v>5235</v>
      </c>
      <c r="G3769" t="s">
        <v>5523</v>
      </c>
      <c r="H3769" t="s">
        <v>5242</v>
      </c>
      <c r="K3769">
        <v>30</v>
      </c>
      <c r="L3769">
        <v>33.24</v>
      </c>
      <c r="M3769">
        <f t="shared" si="232"/>
        <v>41.070945919856669</v>
      </c>
      <c r="N3769">
        <v>35.46</v>
      </c>
      <c r="O3769">
        <f t="shared" si="233"/>
        <v>43.813951333276705</v>
      </c>
      <c r="P3769">
        <v>19.559999999999999</v>
      </c>
      <c r="Q3769">
        <f t="shared" si="234"/>
        <v>24.168101750673777</v>
      </c>
      <c r="R3769">
        <v>85.9</v>
      </c>
      <c r="S3769">
        <f t="shared" si="235"/>
        <v>106.13701126701829</v>
      </c>
    </row>
    <row r="3770" spans="1:19" x14ac:dyDescent="0.25">
      <c r="A3770" t="s">
        <v>4407</v>
      </c>
      <c r="B3770">
        <v>1272.22</v>
      </c>
      <c r="C3770" t="s">
        <v>5225</v>
      </c>
      <c r="D3770" t="s">
        <v>5240</v>
      </c>
      <c r="E3770" t="s">
        <v>5230</v>
      </c>
      <c r="F3770" t="s">
        <v>5235</v>
      </c>
      <c r="G3770" t="s">
        <v>6851</v>
      </c>
      <c r="H3770" t="s">
        <v>5242</v>
      </c>
      <c r="K3770">
        <v>16</v>
      </c>
      <c r="L3770">
        <v>78.510000000000005</v>
      </c>
      <c r="M3770">
        <f t="shared" si="232"/>
        <v>98.737639716401262</v>
      </c>
      <c r="N3770">
        <v>100.03</v>
      </c>
      <c r="O3770">
        <f t="shared" si="233"/>
        <v>125.80214113911117</v>
      </c>
      <c r="P3770">
        <v>31.58</v>
      </c>
      <c r="Q3770">
        <f t="shared" si="234"/>
        <v>39.71640125135589</v>
      </c>
      <c r="R3770">
        <v>142.69999999999999</v>
      </c>
      <c r="S3770">
        <f t="shared" si="235"/>
        <v>179.46581566081338</v>
      </c>
    </row>
    <row r="3771" spans="1:19" x14ac:dyDescent="0.25">
      <c r="A3771" t="s">
        <v>4408</v>
      </c>
      <c r="B3771">
        <v>1155.7000000000003</v>
      </c>
      <c r="C3771" t="s">
        <v>5225</v>
      </c>
      <c r="D3771" t="s">
        <v>5240</v>
      </c>
      <c r="E3771" t="s">
        <v>5230</v>
      </c>
      <c r="F3771" t="s">
        <v>5235</v>
      </c>
      <c r="G3771" t="s">
        <v>5365</v>
      </c>
      <c r="H3771" t="s">
        <v>5242</v>
      </c>
      <c r="K3771">
        <v>27</v>
      </c>
      <c r="L3771">
        <v>37.15</v>
      </c>
      <c r="M3771">
        <f t="shared" si="232"/>
        <v>51.432032534394722</v>
      </c>
      <c r="N3771">
        <v>49.73</v>
      </c>
      <c r="O3771">
        <f t="shared" si="233"/>
        <v>68.848317037293398</v>
      </c>
      <c r="P3771">
        <v>6.9</v>
      </c>
      <c r="Q3771">
        <f t="shared" si="234"/>
        <v>9.5526520723371107</v>
      </c>
      <c r="R3771">
        <v>43.17</v>
      </c>
      <c r="S3771">
        <f t="shared" si="235"/>
        <v>59.766375356926524</v>
      </c>
    </row>
    <row r="3772" spans="1:19" x14ac:dyDescent="0.25">
      <c r="A3772" t="s">
        <v>4409</v>
      </c>
      <c r="B3772">
        <v>1158.81</v>
      </c>
      <c r="C3772" t="s">
        <v>5225</v>
      </c>
      <c r="D3772" t="s">
        <v>5246</v>
      </c>
      <c r="E3772" t="s">
        <v>5230</v>
      </c>
      <c r="F3772" t="s">
        <v>5235</v>
      </c>
      <c r="G3772" t="s">
        <v>5929</v>
      </c>
      <c r="H3772" t="s">
        <v>5313</v>
      </c>
      <c r="K3772">
        <v>16</v>
      </c>
      <c r="L3772">
        <v>32.950000000000003</v>
      </c>
      <c r="M3772">
        <f t="shared" si="232"/>
        <v>45.494947402939232</v>
      </c>
      <c r="N3772">
        <v>32.950000000000003</v>
      </c>
      <c r="O3772">
        <f t="shared" si="233"/>
        <v>45.494947402939232</v>
      </c>
      <c r="P3772">
        <v>26.39</v>
      </c>
      <c r="Q3772">
        <f t="shared" si="234"/>
        <v>36.437379725753146</v>
      </c>
      <c r="R3772">
        <v>146.36000000000001</v>
      </c>
      <c r="S3772">
        <f t="shared" si="235"/>
        <v>202.08317152941385</v>
      </c>
    </row>
    <row r="3773" spans="1:19" x14ac:dyDescent="0.25">
      <c r="A3773" t="s">
        <v>4410</v>
      </c>
      <c r="B3773">
        <v>1074</v>
      </c>
      <c r="C3773" t="s">
        <v>5225</v>
      </c>
      <c r="D3773" t="s">
        <v>5246</v>
      </c>
      <c r="E3773" t="s">
        <v>5230</v>
      </c>
      <c r="F3773" t="s">
        <v>5235</v>
      </c>
      <c r="G3773" t="s">
        <v>5434</v>
      </c>
      <c r="H3773" t="s">
        <v>5494</v>
      </c>
      <c r="L3773">
        <v>27.31</v>
      </c>
      <c r="M3773">
        <f t="shared" si="232"/>
        <v>40.6852886405959</v>
      </c>
      <c r="N3773">
        <v>27.31</v>
      </c>
      <c r="O3773">
        <f t="shared" si="233"/>
        <v>40.6852886405959</v>
      </c>
      <c r="P3773">
        <v>12.85</v>
      </c>
      <c r="Q3773">
        <f t="shared" si="234"/>
        <v>19.143389199255122</v>
      </c>
      <c r="R3773">
        <v>62.78</v>
      </c>
      <c r="S3773">
        <f t="shared" si="235"/>
        <v>93.527001862197395</v>
      </c>
    </row>
    <row r="3774" spans="1:19" x14ac:dyDescent="0.25">
      <c r="A3774" t="s">
        <v>4411</v>
      </c>
      <c r="B3774">
        <v>1303</v>
      </c>
      <c r="C3774" t="s">
        <v>5225</v>
      </c>
      <c r="D3774" t="s">
        <v>5246</v>
      </c>
      <c r="E3774" t="s">
        <v>5230</v>
      </c>
      <c r="F3774" t="s">
        <v>5235</v>
      </c>
      <c r="G3774" t="s">
        <v>6746</v>
      </c>
      <c r="H3774" t="s">
        <v>5612</v>
      </c>
      <c r="K3774">
        <v>11</v>
      </c>
      <c r="L3774">
        <v>31.03</v>
      </c>
      <c r="M3774">
        <f t="shared" si="232"/>
        <v>38.102839600920952</v>
      </c>
      <c r="N3774">
        <v>31.03</v>
      </c>
      <c r="O3774">
        <f t="shared" si="233"/>
        <v>38.102839600920952</v>
      </c>
      <c r="P3774">
        <v>23.24</v>
      </c>
      <c r="Q3774">
        <f t="shared" si="234"/>
        <v>28.537221795855714</v>
      </c>
      <c r="R3774">
        <v>84.35</v>
      </c>
      <c r="S3774">
        <f t="shared" si="235"/>
        <v>103.57636224098235</v>
      </c>
    </row>
    <row r="3775" spans="1:19" x14ac:dyDescent="0.25">
      <c r="A3775" t="s">
        <v>4412</v>
      </c>
      <c r="B3775">
        <v>1168.6999999999998</v>
      </c>
      <c r="C3775" t="s">
        <v>5225</v>
      </c>
      <c r="D3775" t="s">
        <v>5226</v>
      </c>
      <c r="E3775" t="s">
        <v>5230</v>
      </c>
      <c r="F3775" t="s">
        <v>5235</v>
      </c>
      <c r="G3775" t="s">
        <v>7195</v>
      </c>
      <c r="H3775" t="s">
        <v>5812</v>
      </c>
      <c r="K3775">
        <v>16</v>
      </c>
      <c r="L3775">
        <v>25.08</v>
      </c>
      <c r="M3775">
        <f t="shared" si="232"/>
        <v>34.335586549157185</v>
      </c>
      <c r="N3775">
        <v>25.08</v>
      </c>
      <c r="O3775">
        <f t="shared" si="233"/>
        <v>34.335586549157185</v>
      </c>
      <c r="P3775">
        <v>15.95</v>
      </c>
      <c r="Q3775">
        <f t="shared" si="234"/>
        <v>21.836228287841195</v>
      </c>
      <c r="R3775">
        <v>77.27</v>
      </c>
      <c r="S3775">
        <f t="shared" si="235"/>
        <v>105.78591597501499</v>
      </c>
    </row>
    <row r="3776" spans="1:19" x14ac:dyDescent="0.25">
      <c r="A3776" t="s">
        <v>4413</v>
      </c>
      <c r="B3776">
        <v>1415.91003</v>
      </c>
      <c r="C3776" t="s">
        <v>5225</v>
      </c>
      <c r="D3776" t="s">
        <v>5240</v>
      </c>
      <c r="E3776" t="s">
        <v>5230</v>
      </c>
      <c r="F3776" t="s">
        <v>5235</v>
      </c>
      <c r="G3776" t="s">
        <v>5657</v>
      </c>
      <c r="H3776" t="s">
        <v>5242</v>
      </c>
      <c r="K3776">
        <v>30</v>
      </c>
      <c r="L3776">
        <v>32.770000000000003</v>
      </c>
      <c r="M3776">
        <f t="shared" si="232"/>
        <v>37.030601442946207</v>
      </c>
      <c r="N3776">
        <v>38.67</v>
      </c>
      <c r="O3776">
        <f t="shared" si="233"/>
        <v>43.697691724099172</v>
      </c>
      <c r="P3776">
        <v>8.41</v>
      </c>
      <c r="Q3776">
        <f t="shared" si="234"/>
        <v>9.5034286888976993</v>
      </c>
      <c r="R3776">
        <v>72.59</v>
      </c>
      <c r="S3776">
        <f t="shared" si="235"/>
        <v>82.027810764219254</v>
      </c>
    </row>
    <row r="3777" spans="1:19" x14ac:dyDescent="0.25">
      <c r="A3777" t="s">
        <v>7196</v>
      </c>
      <c r="B3777">
        <v>0</v>
      </c>
      <c r="C3777" t="s">
        <v>5228</v>
      </c>
      <c r="D3777" t="s">
        <v>5226</v>
      </c>
      <c r="E3777" t="s">
        <v>5230</v>
      </c>
      <c r="F3777" t="s">
        <v>5235</v>
      </c>
      <c r="G3777" t="s">
        <v>5267</v>
      </c>
      <c r="H3777" t="s">
        <v>5972</v>
      </c>
      <c r="L3777">
        <v>2.94</v>
      </c>
      <c r="M3777" t="str">
        <f t="shared" si="232"/>
        <v/>
      </c>
      <c r="N3777">
        <v>2.94</v>
      </c>
      <c r="O3777" t="str">
        <f t="shared" si="233"/>
        <v/>
      </c>
      <c r="Q3777" t="str">
        <f t="shared" si="234"/>
        <v/>
      </c>
      <c r="R3777">
        <v>5.72</v>
      </c>
      <c r="S3777" t="str">
        <f t="shared" si="235"/>
        <v/>
      </c>
    </row>
    <row r="3778" spans="1:19" x14ac:dyDescent="0.25">
      <c r="A3778" t="s">
        <v>4414</v>
      </c>
      <c r="B3778">
        <v>1213.0999999999999</v>
      </c>
      <c r="C3778" t="s">
        <v>5225</v>
      </c>
      <c r="D3778" t="s">
        <v>5240</v>
      </c>
      <c r="E3778" t="s">
        <v>5230</v>
      </c>
      <c r="F3778" t="s">
        <v>5235</v>
      </c>
      <c r="G3778" t="s">
        <v>5614</v>
      </c>
      <c r="H3778" t="s">
        <v>5242</v>
      </c>
      <c r="K3778">
        <v>11</v>
      </c>
      <c r="L3778">
        <v>27.51</v>
      </c>
      <c r="M3778">
        <f t="shared" ref="M3778:M3841" si="236">IFERROR(IF(L3778/B3778*1600=0, "", L3778/B3778*1600), "")</f>
        <v>36.283900750144262</v>
      </c>
      <c r="N3778">
        <v>42.57</v>
      </c>
      <c r="O3778">
        <f t="shared" si="233"/>
        <v>56.147061248042206</v>
      </c>
      <c r="P3778">
        <v>15.52</v>
      </c>
      <c r="Q3778">
        <f t="shared" si="234"/>
        <v>20.469870579507049</v>
      </c>
      <c r="R3778">
        <v>49.2</v>
      </c>
      <c r="S3778">
        <f t="shared" si="235"/>
        <v>64.891600032973386</v>
      </c>
    </row>
    <row r="3779" spans="1:19" x14ac:dyDescent="0.25">
      <c r="A3779" t="s">
        <v>4415</v>
      </c>
      <c r="B3779">
        <v>1312</v>
      </c>
      <c r="C3779" t="s">
        <v>5225</v>
      </c>
      <c r="D3779" t="s">
        <v>6298</v>
      </c>
      <c r="F3779" t="s">
        <v>5229</v>
      </c>
      <c r="M3779" t="str">
        <f t="shared" si="236"/>
        <v/>
      </c>
      <c r="O3779" t="str">
        <f t="shared" ref="O3779:O3842" si="237">IFERROR(IF(N3779/B3779*1600=0, "", N3779/B3779*1600), "")</f>
        <v/>
      </c>
      <c r="Q3779" t="str">
        <f t="shared" ref="Q3779:Q3842" si="238">IFERROR(IF(P3779/B3779*1600=0, "", P3779/B3779*1600), "")</f>
        <v/>
      </c>
      <c r="S3779" t="str">
        <f t="shared" ref="S3779:S3842" si="239">IFERROR(IF(R3779/B3779*1600=0, "", R3779/B3779*1600), "")</f>
        <v/>
      </c>
    </row>
    <row r="3780" spans="1:19" x14ac:dyDescent="0.25">
      <c r="A3780" t="s">
        <v>7197</v>
      </c>
      <c r="B3780">
        <v>1217.4999999999998</v>
      </c>
      <c r="C3780" t="s">
        <v>5225</v>
      </c>
      <c r="D3780" t="s">
        <v>5245</v>
      </c>
      <c r="F3780" t="s">
        <v>5229</v>
      </c>
      <c r="K3780">
        <v>14</v>
      </c>
      <c r="M3780" t="str">
        <f t="shared" si="236"/>
        <v/>
      </c>
      <c r="O3780" t="str">
        <f t="shared" si="237"/>
        <v/>
      </c>
      <c r="Q3780" t="str">
        <f t="shared" si="238"/>
        <v/>
      </c>
      <c r="S3780" t="str">
        <f t="shared" si="239"/>
        <v/>
      </c>
    </row>
    <row r="3781" spans="1:19" x14ac:dyDescent="0.25">
      <c r="A3781" t="s">
        <v>4416</v>
      </c>
      <c r="B3781">
        <v>1233</v>
      </c>
      <c r="C3781" t="s">
        <v>5225</v>
      </c>
      <c r="D3781" t="s">
        <v>5240</v>
      </c>
      <c r="E3781" t="s">
        <v>5230</v>
      </c>
      <c r="F3781" t="s">
        <v>5229</v>
      </c>
      <c r="G3781" t="s">
        <v>7198</v>
      </c>
      <c r="H3781" t="s">
        <v>5242</v>
      </c>
      <c r="K3781">
        <v>15</v>
      </c>
      <c r="L3781">
        <v>55.31</v>
      </c>
      <c r="M3781">
        <f t="shared" si="236"/>
        <v>71.77291159772912</v>
      </c>
      <c r="N3781">
        <v>61.36</v>
      </c>
      <c r="O3781">
        <f t="shared" si="237"/>
        <v>79.623682076236818</v>
      </c>
      <c r="P3781">
        <v>19.78</v>
      </c>
      <c r="Q3781">
        <f t="shared" si="238"/>
        <v>25.66747769667478</v>
      </c>
      <c r="R3781">
        <v>79.569999999999993</v>
      </c>
      <c r="S3781">
        <f t="shared" si="239"/>
        <v>103.25385239253852</v>
      </c>
    </row>
    <row r="3782" spans="1:19" x14ac:dyDescent="0.25">
      <c r="A3782" t="s">
        <v>4417</v>
      </c>
      <c r="B3782">
        <v>1402</v>
      </c>
      <c r="C3782" t="s">
        <v>5225</v>
      </c>
      <c r="D3782" t="s">
        <v>5246</v>
      </c>
      <c r="E3782" t="s">
        <v>5230</v>
      </c>
      <c r="F3782" t="s">
        <v>5229</v>
      </c>
      <c r="G3782" t="s">
        <v>7199</v>
      </c>
      <c r="H3782" t="s">
        <v>5511</v>
      </c>
      <c r="K3782">
        <v>10</v>
      </c>
      <c r="L3782">
        <v>67.989999999999995</v>
      </c>
      <c r="M3782">
        <f t="shared" si="236"/>
        <v>77.592011412268178</v>
      </c>
      <c r="N3782">
        <v>67.989999999999995</v>
      </c>
      <c r="O3782">
        <f t="shared" si="237"/>
        <v>77.592011412268178</v>
      </c>
      <c r="P3782">
        <v>29.53</v>
      </c>
      <c r="Q3782">
        <f t="shared" si="238"/>
        <v>33.700427960057063</v>
      </c>
      <c r="R3782">
        <v>89.86</v>
      </c>
      <c r="S3782">
        <f t="shared" si="239"/>
        <v>102.55064194008558</v>
      </c>
    </row>
    <row r="3783" spans="1:19" x14ac:dyDescent="0.25">
      <c r="A3783" t="s">
        <v>4418</v>
      </c>
      <c r="B3783">
        <v>1324.34</v>
      </c>
      <c r="C3783" t="s">
        <v>5225</v>
      </c>
      <c r="D3783" t="s">
        <v>5226</v>
      </c>
      <c r="E3783" t="s">
        <v>5230</v>
      </c>
      <c r="F3783" t="s">
        <v>5235</v>
      </c>
      <c r="G3783" t="s">
        <v>5588</v>
      </c>
      <c r="H3783" t="s">
        <v>5490</v>
      </c>
      <c r="K3783">
        <v>22</v>
      </c>
      <c r="L3783">
        <v>16.96</v>
      </c>
      <c r="M3783">
        <f t="shared" si="236"/>
        <v>20.490206442454355</v>
      </c>
      <c r="N3783">
        <v>16.96</v>
      </c>
      <c r="O3783">
        <f t="shared" si="237"/>
        <v>20.490206442454355</v>
      </c>
      <c r="P3783">
        <v>12.57</v>
      </c>
      <c r="Q3783">
        <f t="shared" si="238"/>
        <v>15.186432487125664</v>
      </c>
      <c r="R3783">
        <v>57.09</v>
      </c>
      <c r="S3783">
        <f t="shared" si="239"/>
        <v>68.973224398568362</v>
      </c>
    </row>
    <row r="3784" spans="1:19" x14ac:dyDescent="0.25">
      <c r="A3784" t="s">
        <v>4419</v>
      </c>
      <c r="B3784">
        <v>1292.77</v>
      </c>
      <c r="C3784" t="s">
        <v>5225</v>
      </c>
      <c r="D3784" t="s">
        <v>5240</v>
      </c>
      <c r="E3784" t="s">
        <v>5230</v>
      </c>
      <c r="F3784" t="s">
        <v>5235</v>
      </c>
      <c r="G3784" t="s">
        <v>5345</v>
      </c>
      <c r="H3784" t="s">
        <v>5242</v>
      </c>
      <c r="K3784">
        <v>25</v>
      </c>
      <c r="L3784">
        <v>26.35</v>
      </c>
      <c r="M3784">
        <f t="shared" si="236"/>
        <v>32.612142917920437</v>
      </c>
      <c r="N3784">
        <v>43.27</v>
      </c>
      <c r="O3784">
        <f t="shared" si="237"/>
        <v>53.553222924418108</v>
      </c>
      <c r="P3784">
        <v>7.06</v>
      </c>
      <c r="Q3784">
        <f t="shared" si="238"/>
        <v>8.7378265275338993</v>
      </c>
      <c r="R3784">
        <v>19.82</v>
      </c>
      <c r="S3784">
        <f t="shared" si="239"/>
        <v>24.530272206192905</v>
      </c>
    </row>
    <row r="3785" spans="1:19" x14ac:dyDescent="0.25">
      <c r="A3785" t="s">
        <v>4420</v>
      </c>
      <c r="B3785">
        <v>1185.3999999999999</v>
      </c>
      <c r="C3785" t="s">
        <v>5225</v>
      </c>
      <c r="D3785" t="s">
        <v>5246</v>
      </c>
      <c r="E3785" t="s">
        <v>5230</v>
      </c>
      <c r="F3785" t="s">
        <v>5229</v>
      </c>
      <c r="G3785" t="s">
        <v>5286</v>
      </c>
      <c r="H3785" t="s">
        <v>5282</v>
      </c>
      <c r="K3785">
        <v>7</v>
      </c>
      <c r="L3785">
        <v>20.36</v>
      </c>
      <c r="M3785">
        <f t="shared" si="236"/>
        <v>27.481019065294415</v>
      </c>
      <c r="N3785">
        <v>20.36</v>
      </c>
      <c r="O3785">
        <f t="shared" si="237"/>
        <v>27.481019065294415</v>
      </c>
      <c r="P3785">
        <v>10.25</v>
      </c>
      <c r="Q3785">
        <f t="shared" si="238"/>
        <v>13.834992407626121</v>
      </c>
      <c r="R3785">
        <v>52.93</v>
      </c>
      <c r="S3785">
        <f t="shared" si="239"/>
        <v>71.44255103762444</v>
      </c>
    </row>
    <row r="3786" spans="1:19" x14ac:dyDescent="0.25">
      <c r="A3786" t="s">
        <v>7200</v>
      </c>
      <c r="B3786">
        <v>1425</v>
      </c>
      <c r="C3786" t="s">
        <v>5225</v>
      </c>
      <c r="D3786" t="s">
        <v>5245</v>
      </c>
      <c r="F3786" t="s">
        <v>5229</v>
      </c>
      <c r="K3786">
        <v>15</v>
      </c>
      <c r="M3786" t="str">
        <f t="shared" si="236"/>
        <v/>
      </c>
      <c r="O3786" t="str">
        <f t="shared" si="237"/>
        <v/>
      </c>
      <c r="Q3786" t="str">
        <f t="shared" si="238"/>
        <v/>
      </c>
      <c r="S3786" t="str">
        <f t="shared" si="239"/>
        <v/>
      </c>
    </row>
    <row r="3787" spans="1:19" x14ac:dyDescent="0.25">
      <c r="A3787" t="s">
        <v>4421</v>
      </c>
      <c r="B3787">
        <v>1299.07</v>
      </c>
      <c r="C3787" t="s">
        <v>5225</v>
      </c>
      <c r="D3787" t="s">
        <v>5246</v>
      </c>
      <c r="E3787" t="s">
        <v>5230</v>
      </c>
      <c r="F3787" t="s">
        <v>5229</v>
      </c>
      <c r="G3787" t="s">
        <v>5299</v>
      </c>
      <c r="H3787" t="s">
        <v>5340</v>
      </c>
      <c r="K3787">
        <v>15</v>
      </c>
      <c r="L3787">
        <v>18.3</v>
      </c>
      <c r="M3787">
        <f t="shared" si="236"/>
        <v>22.539201120801806</v>
      </c>
      <c r="N3787">
        <v>18.3</v>
      </c>
      <c r="O3787">
        <f t="shared" si="237"/>
        <v>22.539201120801806</v>
      </c>
      <c r="P3787">
        <v>16.55</v>
      </c>
      <c r="Q3787">
        <f t="shared" si="238"/>
        <v>20.383813035479228</v>
      </c>
      <c r="R3787">
        <v>80.25</v>
      </c>
      <c r="S3787">
        <f t="shared" si="239"/>
        <v>98.839939341221026</v>
      </c>
    </row>
    <row r="3788" spans="1:19" x14ac:dyDescent="0.25">
      <c r="A3788" t="s">
        <v>4422</v>
      </c>
      <c r="B3788">
        <v>1214.5000000000002</v>
      </c>
      <c r="C3788" t="s">
        <v>5225</v>
      </c>
      <c r="D3788" t="s">
        <v>5246</v>
      </c>
      <c r="E3788" t="s">
        <v>5230</v>
      </c>
      <c r="F3788" t="s">
        <v>5229</v>
      </c>
      <c r="G3788" t="s">
        <v>5320</v>
      </c>
      <c r="H3788" t="s">
        <v>5528</v>
      </c>
      <c r="K3788">
        <v>6</v>
      </c>
      <c r="L3788">
        <v>31.63</v>
      </c>
      <c r="M3788">
        <f t="shared" si="236"/>
        <v>41.669822972416625</v>
      </c>
      <c r="N3788">
        <v>31.63</v>
      </c>
      <c r="O3788">
        <f t="shared" si="237"/>
        <v>41.669822972416625</v>
      </c>
      <c r="P3788">
        <v>11.39</v>
      </c>
      <c r="Q3788">
        <f t="shared" si="238"/>
        <v>15.005351996706462</v>
      </c>
      <c r="R3788">
        <v>46.9</v>
      </c>
      <c r="S3788">
        <f t="shared" si="239"/>
        <v>61.786743515850127</v>
      </c>
    </row>
    <row r="3789" spans="1:19" x14ac:dyDescent="0.25">
      <c r="A3789" t="s">
        <v>4423</v>
      </c>
      <c r="B3789">
        <v>1334.0300000000002</v>
      </c>
      <c r="C3789" t="s">
        <v>5225</v>
      </c>
      <c r="D3789" t="s">
        <v>5240</v>
      </c>
      <c r="E3789" t="s">
        <v>5230</v>
      </c>
      <c r="F3789" t="s">
        <v>5229</v>
      </c>
      <c r="G3789" t="s">
        <v>7201</v>
      </c>
      <c r="H3789" t="s">
        <v>5242</v>
      </c>
      <c r="K3789">
        <v>25</v>
      </c>
      <c r="L3789">
        <v>4.24</v>
      </c>
      <c r="M3789">
        <f t="shared" si="236"/>
        <v>5.0853429083303965</v>
      </c>
      <c r="N3789">
        <v>57.48</v>
      </c>
      <c r="O3789">
        <f t="shared" si="237"/>
        <v>68.939978861045091</v>
      </c>
      <c r="Q3789" t="str">
        <f t="shared" si="238"/>
        <v/>
      </c>
      <c r="S3789" t="str">
        <f t="shared" si="239"/>
        <v/>
      </c>
    </row>
    <row r="3790" spans="1:19" x14ac:dyDescent="0.25">
      <c r="A3790" t="s">
        <v>4424</v>
      </c>
      <c r="B3790">
        <v>568.20000000000005</v>
      </c>
      <c r="C3790" t="s">
        <v>5225</v>
      </c>
      <c r="D3790" t="s">
        <v>5226</v>
      </c>
      <c r="E3790" t="s">
        <v>5230</v>
      </c>
      <c r="F3790" t="s">
        <v>5638</v>
      </c>
      <c r="G3790" t="s">
        <v>5393</v>
      </c>
      <c r="H3790" t="s">
        <v>5626</v>
      </c>
      <c r="K3790">
        <v>15</v>
      </c>
      <c r="L3790">
        <v>12.7</v>
      </c>
      <c r="M3790">
        <f t="shared" si="236"/>
        <v>35.762055614220337</v>
      </c>
      <c r="N3790">
        <v>12.7</v>
      </c>
      <c r="O3790">
        <f t="shared" si="237"/>
        <v>35.762055614220337</v>
      </c>
      <c r="P3790">
        <v>9.0399999999999991</v>
      </c>
      <c r="Q3790">
        <f t="shared" si="238"/>
        <v>25.455825413586762</v>
      </c>
      <c r="R3790">
        <v>59.71</v>
      </c>
      <c r="S3790">
        <f t="shared" si="239"/>
        <v>168.13797958465329</v>
      </c>
    </row>
    <row r="3791" spans="1:19" x14ac:dyDescent="0.25">
      <c r="A3791" t="s">
        <v>4425</v>
      </c>
      <c r="B3791">
        <v>560.20000000000005</v>
      </c>
      <c r="C3791" t="s">
        <v>5225</v>
      </c>
      <c r="D3791" t="s">
        <v>5226</v>
      </c>
      <c r="E3791" t="s">
        <v>5230</v>
      </c>
      <c r="F3791" t="s">
        <v>5638</v>
      </c>
      <c r="G3791" t="s">
        <v>5393</v>
      </c>
      <c r="H3791" t="s">
        <v>5356</v>
      </c>
      <c r="K3791">
        <v>15</v>
      </c>
      <c r="L3791">
        <v>9.1199999999999992</v>
      </c>
      <c r="M3791">
        <f t="shared" si="236"/>
        <v>26.04784005712245</v>
      </c>
      <c r="N3791">
        <v>9.1199999999999992</v>
      </c>
      <c r="O3791">
        <f t="shared" si="237"/>
        <v>26.04784005712245</v>
      </c>
      <c r="P3791">
        <v>6.98</v>
      </c>
      <c r="Q3791">
        <f t="shared" si="238"/>
        <v>19.935737236701179</v>
      </c>
      <c r="R3791">
        <v>37.31</v>
      </c>
      <c r="S3791">
        <f t="shared" si="239"/>
        <v>106.56194216351302</v>
      </c>
    </row>
    <row r="3792" spans="1:19" x14ac:dyDescent="0.25">
      <c r="A3792" t="s">
        <v>7202</v>
      </c>
      <c r="B3792">
        <v>1387</v>
      </c>
      <c r="C3792" t="s">
        <v>5225</v>
      </c>
      <c r="D3792" t="s">
        <v>5226</v>
      </c>
      <c r="F3792" t="s">
        <v>5229</v>
      </c>
      <c r="K3792">
        <v>15</v>
      </c>
      <c r="M3792" t="str">
        <f t="shared" si="236"/>
        <v/>
      </c>
      <c r="O3792" t="str">
        <f t="shared" si="237"/>
        <v/>
      </c>
      <c r="Q3792" t="str">
        <f t="shared" si="238"/>
        <v/>
      </c>
      <c r="S3792" t="str">
        <f t="shared" si="239"/>
        <v/>
      </c>
    </row>
    <row r="3793" spans="1:19" x14ac:dyDescent="0.25">
      <c r="A3793" t="s">
        <v>4426</v>
      </c>
      <c r="B3793">
        <v>1290.33</v>
      </c>
      <c r="C3793" t="s">
        <v>5225</v>
      </c>
      <c r="D3793" t="s">
        <v>5226</v>
      </c>
      <c r="E3793" t="s">
        <v>5230</v>
      </c>
      <c r="F3793" t="s">
        <v>5229</v>
      </c>
      <c r="G3793" t="s">
        <v>6818</v>
      </c>
      <c r="H3793" t="s">
        <v>5451</v>
      </c>
      <c r="K3793">
        <v>15</v>
      </c>
      <c r="L3793">
        <v>35.83</v>
      </c>
      <c r="M3793">
        <f t="shared" si="236"/>
        <v>44.428944533568931</v>
      </c>
      <c r="N3793">
        <v>35.83</v>
      </c>
      <c r="O3793">
        <f t="shared" si="237"/>
        <v>44.428944533568931</v>
      </c>
      <c r="P3793">
        <v>19.39</v>
      </c>
      <c r="Q3793">
        <f t="shared" si="238"/>
        <v>24.043461750094938</v>
      </c>
      <c r="R3793">
        <v>69.56</v>
      </c>
      <c r="S3793">
        <f t="shared" si="239"/>
        <v>86.253904040051779</v>
      </c>
    </row>
    <row r="3794" spans="1:19" x14ac:dyDescent="0.25">
      <c r="A3794" t="s">
        <v>7203</v>
      </c>
      <c r="B3794">
        <v>1396</v>
      </c>
      <c r="C3794" t="s">
        <v>5225</v>
      </c>
      <c r="D3794" t="s">
        <v>5226</v>
      </c>
      <c r="F3794" t="s">
        <v>5229</v>
      </c>
      <c r="K3794">
        <v>15</v>
      </c>
      <c r="M3794" t="str">
        <f t="shared" si="236"/>
        <v/>
      </c>
      <c r="O3794" t="str">
        <f t="shared" si="237"/>
        <v/>
      </c>
      <c r="Q3794" t="str">
        <f t="shared" si="238"/>
        <v/>
      </c>
      <c r="S3794" t="str">
        <f t="shared" si="239"/>
        <v/>
      </c>
    </row>
    <row r="3795" spans="1:19" x14ac:dyDescent="0.25">
      <c r="A3795" t="s">
        <v>4427</v>
      </c>
      <c r="B3795">
        <v>1439</v>
      </c>
      <c r="C3795" t="s">
        <v>5225</v>
      </c>
      <c r="D3795" t="s">
        <v>5226</v>
      </c>
      <c r="E3795" t="s">
        <v>5230</v>
      </c>
      <c r="F3795" t="s">
        <v>5229</v>
      </c>
      <c r="G3795" t="s">
        <v>7204</v>
      </c>
      <c r="H3795" t="s">
        <v>5739</v>
      </c>
      <c r="K3795">
        <v>15</v>
      </c>
      <c r="L3795">
        <v>27.38</v>
      </c>
      <c r="M3795">
        <f t="shared" si="236"/>
        <v>30.443363446838077</v>
      </c>
      <c r="N3795">
        <v>27.38</v>
      </c>
      <c r="O3795">
        <f t="shared" si="237"/>
        <v>30.443363446838077</v>
      </c>
      <c r="P3795">
        <v>15.52</v>
      </c>
      <c r="Q3795">
        <f t="shared" si="238"/>
        <v>17.256428075052117</v>
      </c>
      <c r="R3795">
        <v>85.4</v>
      </c>
      <c r="S3795">
        <f t="shared" si="239"/>
        <v>94.954829742876996</v>
      </c>
    </row>
    <row r="3796" spans="1:19" x14ac:dyDescent="0.25">
      <c r="A3796" t="s">
        <v>4428</v>
      </c>
      <c r="B3796">
        <v>1317</v>
      </c>
      <c r="C3796" t="s">
        <v>5225</v>
      </c>
      <c r="D3796" t="s">
        <v>6298</v>
      </c>
      <c r="F3796" t="s">
        <v>5229</v>
      </c>
      <c r="M3796" t="str">
        <f t="shared" si="236"/>
        <v/>
      </c>
      <c r="O3796" t="str">
        <f t="shared" si="237"/>
        <v/>
      </c>
      <c r="Q3796" t="str">
        <f t="shared" si="238"/>
        <v/>
      </c>
      <c r="S3796" t="str">
        <f t="shared" si="239"/>
        <v/>
      </c>
    </row>
    <row r="3797" spans="1:19" x14ac:dyDescent="0.25">
      <c r="A3797" t="s">
        <v>7205</v>
      </c>
      <c r="B3797">
        <v>1237.3000000000002</v>
      </c>
      <c r="C3797" t="s">
        <v>5225</v>
      </c>
      <c r="D3797" t="s">
        <v>5245</v>
      </c>
      <c r="F3797" t="s">
        <v>5229</v>
      </c>
      <c r="K3797">
        <v>15</v>
      </c>
      <c r="M3797" t="str">
        <f t="shared" si="236"/>
        <v/>
      </c>
      <c r="O3797" t="str">
        <f t="shared" si="237"/>
        <v/>
      </c>
      <c r="Q3797" t="str">
        <f t="shared" si="238"/>
        <v/>
      </c>
      <c r="S3797" t="str">
        <f t="shared" si="239"/>
        <v/>
      </c>
    </row>
    <row r="3798" spans="1:19" x14ac:dyDescent="0.25">
      <c r="A3798" t="s">
        <v>4429</v>
      </c>
      <c r="B3798">
        <v>1192.7000000000003</v>
      </c>
      <c r="C3798" t="s">
        <v>5225</v>
      </c>
      <c r="D3798" t="s">
        <v>5240</v>
      </c>
      <c r="E3798" t="s">
        <v>5230</v>
      </c>
      <c r="F3798" t="s">
        <v>5229</v>
      </c>
      <c r="G3798" t="s">
        <v>5371</v>
      </c>
      <c r="H3798" t="s">
        <v>5242</v>
      </c>
      <c r="K3798">
        <v>15</v>
      </c>
      <c r="L3798">
        <v>44.99</v>
      </c>
      <c r="M3798">
        <f t="shared" si="236"/>
        <v>60.353819065984723</v>
      </c>
      <c r="N3798">
        <v>65.88</v>
      </c>
      <c r="O3798">
        <f t="shared" si="237"/>
        <v>88.377630586065209</v>
      </c>
      <c r="P3798">
        <v>17</v>
      </c>
      <c r="Q3798">
        <f t="shared" si="238"/>
        <v>22.805399513708387</v>
      </c>
      <c r="R3798">
        <v>95.29</v>
      </c>
      <c r="S3798">
        <f t="shared" si="239"/>
        <v>127.83097174478073</v>
      </c>
    </row>
    <row r="3799" spans="1:19" x14ac:dyDescent="0.25">
      <c r="A3799" t="s">
        <v>4430</v>
      </c>
      <c r="B3799">
        <v>1302.93</v>
      </c>
      <c r="C3799" t="s">
        <v>5225</v>
      </c>
      <c r="D3799" t="s">
        <v>5240</v>
      </c>
      <c r="E3799" t="s">
        <v>5230</v>
      </c>
      <c r="F3799" t="s">
        <v>5229</v>
      </c>
      <c r="G3799" t="s">
        <v>6142</v>
      </c>
      <c r="H3799" t="s">
        <v>5242</v>
      </c>
      <c r="K3799">
        <v>10</v>
      </c>
      <c r="L3799">
        <v>76.260000000000005</v>
      </c>
      <c r="M3799">
        <f t="shared" si="236"/>
        <v>93.647394718058536</v>
      </c>
      <c r="N3799">
        <v>91.24</v>
      </c>
      <c r="O3799">
        <f t="shared" si="237"/>
        <v>112.04285725250011</v>
      </c>
      <c r="P3799">
        <v>29.68</v>
      </c>
      <c r="Q3799">
        <f t="shared" si="238"/>
        <v>36.447084647678693</v>
      </c>
      <c r="R3799">
        <v>131.34</v>
      </c>
      <c r="S3799">
        <f t="shared" si="239"/>
        <v>161.28571757500401</v>
      </c>
    </row>
    <row r="3800" spans="1:19" x14ac:dyDescent="0.25">
      <c r="A3800" t="s">
        <v>4431</v>
      </c>
      <c r="B3800">
        <v>1434.5</v>
      </c>
      <c r="C3800" t="s">
        <v>5225</v>
      </c>
      <c r="D3800" t="s">
        <v>5240</v>
      </c>
      <c r="E3800" t="s">
        <v>5230</v>
      </c>
      <c r="F3800" t="s">
        <v>5229</v>
      </c>
      <c r="G3800" t="s">
        <v>6142</v>
      </c>
      <c r="H3800" t="s">
        <v>5242</v>
      </c>
      <c r="L3800">
        <v>92.03</v>
      </c>
      <c r="M3800">
        <f t="shared" si="236"/>
        <v>102.64761240850471</v>
      </c>
      <c r="N3800">
        <v>101.84</v>
      </c>
      <c r="O3800">
        <f t="shared" si="237"/>
        <v>113.58940397350995</v>
      </c>
      <c r="P3800">
        <v>37.53</v>
      </c>
      <c r="Q3800">
        <f t="shared" si="238"/>
        <v>41.859881491808991</v>
      </c>
      <c r="R3800">
        <v>137.1</v>
      </c>
      <c r="S3800">
        <f t="shared" si="239"/>
        <v>152.91739281979784</v>
      </c>
    </row>
    <row r="3801" spans="1:19" x14ac:dyDescent="0.25">
      <c r="A3801" t="s">
        <v>4432</v>
      </c>
      <c r="B3801">
        <v>1363.1</v>
      </c>
      <c r="C3801" t="s">
        <v>5225</v>
      </c>
      <c r="D3801" t="s">
        <v>5240</v>
      </c>
      <c r="E3801" t="s">
        <v>5230</v>
      </c>
      <c r="F3801" t="s">
        <v>5229</v>
      </c>
      <c r="G3801" t="s">
        <v>5345</v>
      </c>
      <c r="H3801" t="s">
        <v>5242</v>
      </c>
      <c r="K3801">
        <v>19</v>
      </c>
      <c r="L3801">
        <v>38.409999999999997</v>
      </c>
      <c r="M3801">
        <f t="shared" si="236"/>
        <v>45.085466950333796</v>
      </c>
      <c r="N3801">
        <v>56.05</v>
      </c>
      <c r="O3801">
        <f t="shared" si="237"/>
        <v>65.791211209742499</v>
      </c>
      <c r="P3801">
        <v>9.01</v>
      </c>
      <c r="Q3801">
        <f t="shared" si="238"/>
        <v>10.575893184652632</v>
      </c>
      <c r="R3801">
        <v>17.309999999999999</v>
      </c>
      <c r="S3801">
        <f t="shared" si="239"/>
        <v>20.318391900814319</v>
      </c>
    </row>
    <row r="3802" spans="1:19" x14ac:dyDescent="0.25">
      <c r="A3802" t="s">
        <v>4433</v>
      </c>
      <c r="B3802">
        <v>1314.3799999999999</v>
      </c>
      <c r="C3802" t="s">
        <v>5225</v>
      </c>
      <c r="D3802" t="s">
        <v>5226</v>
      </c>
      <c r="E3802" t="s">
        <v>5230</v>
      </c>
      <c r="F3802" t="s">
        <v>5229</v>
      </c>
      <c r="G3802" t="s">
        <v>5521</v>
      </c>
      <c r="H3802" t="s">
        <v>6247</v>
      </c>
      <c r="K3802">
        <v>17</v>
      </c>
      <c r="L3802">
        <v>50.08</v>
      </c>
      <c r="M3802">
        <f t="shared" si="236"/>
        <v>60.96258311903712</v>
      </c>
      <c r="N3802">
        <v>50.08</v>
      </c>
      <c r="O3802">
        <f t="shared" si="237"/>
        <v>60.96258311903712</v>
      </c>
      <c r="P3802">
        <v>25.64</v>
      </c>
      <c r="Q3802">
        <f t="shared" si="238"/>
        <v>31.211673945130023</v>
      </c>
      <c r="R3802">
        <v>120.71</v>
      </c>
      <c r="S3802">
        <f t="shared" si="239"/>
        <v>146.94076294526695</v>
      </c>
    </row>
    <row r="3803" spans="1:19" x14ac:dyDescent="0.25">
      <c r="A3803" t="s">
        <v>4434</v>
      </c>
      <c r="B3803">
        <v>1326.62</v>
      </c>
      <c r="C3803" t="s">
        <v>5225</v>
      </c>
      <c r="D3803" t="s">
        <v>5240</v>
      </c>
      <c r="E3803" t="s">
        <v>5230</v>
      </c>
      <c r="F3803" t="s">
        <v>5229</v>
      </c>
      <c r="G3803" t="s">
        <v>5521</v>
      </c>
      <c r="H3803" t="s">
        <v>5242</v>
      </c>
      <c r="K3803">
        <v>20</v>
      </c>
      <c r="L3803">
        <v>64.89</v>
      </c>
      <c r="M3803">
        <f t="shared" si="236"/>
        <v>78.262049418823793</v>
      </c>
      <c r="N3803">
        <v>77.67</v>
      </c>
      <c r="O3803">
        <f t="shared" si="237"/>
        <v>93.67565693265594</v>
      </c>
      <c r="P3803">
        <v>27.31</v>
      </c>
      <c r="Q3803">
        <f t="shared" si="238"/>
        <v>32.93784203464444</v>
      </c>
      <c r="R3803">
        <v>129.52000000000001</v>
      </c>
      <c r="S3803">
        <f t="shared" si="239"/>
        <v>156.21051996803911</v>
      </c>
    </row>
    <row r="3804" spans="1:19" x14ac:dyDescent="0.25">
      <c r="A3804" t="s">
        <v>7206</v>
      </c>
      <c r="B3804">
        <v>1062.8999999999999</v>
      </c>
      <c r="C3804" t="s">
        <v>5225</v>
      </c>
      <c r="D3804" t="s">
        <v>5245</v>
      </c>
      <c r="F3804" t="s">
        <v>5229</v>
      </c>
      <c r="K3804">
        <v>15</v>
      </c>
      <c r="M3804" t="str">
        <f t="shared" si="236"/>
        <v/>
      </c>
      <c r="O3804" t="str">
        <f t="shared" si="237"/>
        <v/>
      </c>
      <c r="Q3804" t="str">
        <f t="shared" si="238"/>
        <v/>
      </c>
      <c r="S3804" t="str">
        <f t="shared" si="239"/>
        <v/>
      </c>
    </row>
    <row r="3805" spans="1:19" x14ac:dyDescent="0.25">
      <c r="A3805" t="s">
        <v>4435</v>
      </c>
      <c r="B3805">
        <v>1384</v>
      </c>
      <c r="C3805" t="s">
        <v>5225</v>
      </c>
      <c r="D3805" t="s">
        <v>5240</v>
      </c>
      <c r="E3805" t="s">
        <v>5230</v>
      </c>
      <c r="F3805" t="s">
        <v>5229</v>
      </c>
      <c r="G3805" t="s">
        <v>5464</v>
      </c>
      <c r="H3805" t="s">
        <v>5242</v>
      </c>
      <c r="K3805">
        <v>7</v>
      </c>
      <c r="L3805">
        <v>192.38</v>
      </c>
      <c r="M3805">
        <f t="shared" si="236"/>
        <v>222.40462427745666</v>
      </c>
      <c r="N3805">
        <v>224.51</v>
      </c>
      <c r="O3805">
        <f t="shared" si="237"/>
        <v>259.54913294797689</v>
      </c>
      <c r="P3805">
        <v>49.76</v>
      </c>
      <c r="Q3805">
        <f t="shared" si="238"/>
        <v>57.526011560693632</v>
      </c>
      <c r="R3805">
        <v>165.71</v>
      </c>
      <c r="S3805">
        <f t="shared" si="239"/>
        <v>191.57225433526014</v>
      </c>
    </row>
    <row r="3806" spans="1:19" x14ac:dyDescent="0.25">
      <c r="A3806" t="s">
        <v>4436</v>
      </c>
      <c r="B3806">
        <v>1265.71</v>
      </c>
      <c r="C3806" t="s">
        <v>5225</v>
      </c>
      <c r="D3806" t="s">
        <v>5240</v>
      </c>
      <c r="E3806" t="s">
        <v>5230</v>
      </c>
      <c r="F3806" t="s">
        <v>5229</v>
      </c>
      <c r="G3806" t="s">
        <v>5238</v>
      </c>
      <c r="H3806" t="s">
        <v>5242</v>
      </c>
      <c r="K3806">
        <v>15</v>
      </c>
      <c r="L3806">
        <v>89.23</v>
      </c>
      <c r="M3806">
        <f t="shared" si="236"/>
        <v>112.79677019222414</v>
      </c>
      <c r="N3806">
        <v>91.35</v>
      </c>
      <c r="O3806">
        <f t="shared" si="237"/>
        <v>115.47668897298749</v>
      </c>
      <c r="P3806">
        <v>45.56</v>
      </c>
      <c r="Q3806">
        <f t="shared" si="238"/>
        <v>57.592971533763659</v>
      </c>
      <c r="R3806">
        <v>188.1</v>
      </c>
      <c r="S3806">
        <f t="shared" si="239"/>
        <v>237.77958616112693</v>
      </c>
    </row>
    <row r="3807" spans="1:19" x14ac:dyDescent="0.25">
      <c r="A3807" t="s">
        <v>4437</v>
      </c>
      <c r="B3807">
        <v>1310.7999999999997</v>
      </c>
      <c r="C3807" t="s">
        <v>5225</v>
      </c>
      <c r="D3807" t="s">
        <v>5240</v>
      </c>
      <c r="E3807" t="s">
        <v>5230</v>
      </c>
      <c r="F3807" t="s">
        <v>5235</v>
      </c>
      <c r="G3807" t="s">
        <v>5522</v>
      </c>
      <c r="H3807" t="s">
        <v>5242</v>
      </c>
      <c r="K3807">
        <v>25</v>
      </c>
      <c r="L3807">
        <v>107.22</v>
      </c>
      <c r="M3807">
        <f t="shared" si="236"/>
        <v>130.87580103753436</v>
      </c>
      <c r="N3807">
        <v>141.05000000000001</v>
      </c>
      <c r="O3807">
        <f t="shared" si="237"/>
        <v>172.16966737870007</v>
      </c>
      <c r="P3807">
        <v>32.15</v>
      </c>
      <c r="Q3807">
        <f t="shared" si="238"/>
        <v>39.243210253280445</v>
      </c>
      <c r="R3807">
        <v>141.81</v>
      </c>
      <c r="S3807">
        <f t="shared" si="239"/>
        <v>173.09734513274338</v>
      </c>
    </row>
    <row r="3808" spans="1:19" x14ac:dyDescent="0.25">
      <c r="A3808" t="s">
        <v>4438</v>
      </c>
      <c r="B3808">
        <v>1330.63</v>
      </c>
      <c r="C3808" t="s">
        <v>5225</v>
      </c>
      <c r="D3808" t="s">
        <v>5246</v>
      </c>
      <c r="E3808" t="s">
        <v>5230</v>
      </c>
      <c r="F3808" t="s">
        <v>5235</v>
      </c>
      <c r="G3808" t="s">
        <v>6670</v>
      </c>
      <c r="H3808" t="s">
        <v>5477</v>
      </c>
      <c r="K3808">
        <v>14</v>
      </c>
      <c r="L3808">
        <v>38.590000000000003</v>
      </c>
      <c r="M3808">
        <f t="shared" si="236"/>
        <v>46.40208021764127</v>
      </c>
      <c r="N3808">
        <v>38.590000000000003</v>
      </c>
      <c r="O3808">
        <f t="shared" si="237"/>
        <v>46.40208021764127</v>
      </c>
      <c r="P3808">
        <v>1.52</v>
      </c>
      <c r="Q3808">
        <f t="shared" si="238"/>
        <v>1.8277056732525194</v>
      </c>
      <c r="R3808">
        <v>3.3</v>
      </c>
      <c r="S3808">
        <f t="shared" si="239"/>
        <v>3.9680452116666536</v>
      </c>
    </row>
    <row r="3809" spans="1:19" x14ac:dyDescent="0.25">
      <c r="A3809" t="s">
        <v>4439</v>
      </c>
      <c r="B3809">
        <v>1174.5999999999999</v>
      </c>
      <c r="C3809" t="s">
        <v>5225</v>
      </c>
      <c r="D3809" t="s">
        <v>5240</v>
      </c>
      <c r="E3809" t="s">
        <v>5230</v>
      </c>
      <c r="F3809" t="s">
        <v>5229</v>
      </c>
      <c r="G3809" t="s">
        <v>6010</v>
      </c>
      <c r="H3809" t="s">
        <v>5242</v>
      </c>
      <c r="K3809">
        <v>7</v>
      </c>
      <c r="L3809">
        <v>115.35</v>
      </c>
      <c r="M3809">
        <f t="shared" si="236"/>
        <v>157.125830069811</v>
      </c>
      <c r="N3809">
        <v>126.58</v>
      </c>
      <c r="O3809">
        <f t="shared" si="237"/>
        <v>172.42295249446622</v>
      </c>
      <c r="P3809">
        <v>49.52</v>
      </c>
      <c r="Q3809">
        <f t="shared" si="238"/>
        <v>67.454452579601579</v>
      </c>
      <c r="R3809">
        <v>180.69</v>
      </c>
      <c r="S3809">
        <f t="shared" si="239"/>
        <v>246.12974629661161</v>
      </c>
    </row>
    <row r="3810" spans="1:19" x14ac:dyDescent="0.25">
      <c r="A3810" t="s">
        <v>4440</v>
      </c>
      <c r="B3810">
        <v>1443</v>
      </c>
      <c r="C3810" t="s">
        <v>5225</v>
      </c>
      <c r="D3810" t="s">
        <v>5240</v>
      </c>
      <c r="E3810" t="s">
        <v>5230</v>
      </c>
      <c r="F3810" t="s">
        <v>5229</v>
      </c>
      <c r="G3810" t="s">
        <v>5320</v>
      </c>
      <c r="H3810" t="s">
        <v>5242</v>
      </c>
      <c r="K3810">
        <v>7</v>
      </c>
      <c r="L3810">
        <v>132.02000000000001</v>
      </c>
      <c r="M3810">
        <f t="shared" si="236"/>
        <v>146.3839223839224</v>
      </c>
      <c r="N3810">
        <v>157.26</v>
      </c>
      <c r="O3810">
        <f t="shared" si="237"/>
        <v>174.37006237006236</v>
      </c>
      <c r="P3810">
        <v>45.06</v>
      </c>
      <c r="Q3810">
        <f t="shared" si="238"/>
        <v>49.962577962577967</v>
      </c>
      <c r="R3810">
        <v>176.68</v>
      </c>
      <c r="S3810">
        <f t="shared" si="239"/>
        <v>195.90297990297992</v>
      </c>
    </row>
    <row r="3811" spans="1:19" x14ac:dyDescent="0.25">
      <c r="A3811" t="s">
        <v>4441</v>
      </c>
      <c r="B3811">
        <v>1205.3</v>
      </c>
      <c r="C3811" t="s">
        <v>5225</v>
      </c>
      <c r="D3811" t="s">
        <v>5240</v>
      </c>
      <c r="E3811" t="s">
        <v>5230</v>
      </c>
      <c r="F3811" t="s">
        <v>5229</v>
      </c>
      <c r="G3811" t="s">
        <v>5292</v>
      </c>
      <c r="H3811" t="s">
        <v>5242</v>
      </c>
      <c r="K3811">
        <v>7</v>
      </c>
      <c r="L3811">
        <v>86.3</v>
      </c>
      <c r="M3811">
        <f t="shared" si="236"/>
        <v>114.56069028457645</v>
      </c>
      <c r="N3811">
        <v>101.89</v>
      </c>
      <c r="O3811">
        <f t="shared" si="237"/>
        <v>135.25595287480297</v>
      </c>
      <c r="P3811">
        <v>44.68</v>
      </c>
      <c r="Q3811">
        <f t="shared" si="238"/>
        <v>59.311374761470169</v>
      </c>
      <c r="R3811">
        <v>195.05</v>
      </c>
      <c r="S3811">
        <f t="shared" si="239"/>
        <v>258.92308968721483</v>
      </c>
    </row>
    <row r="3812" spans="1:19" x14ac:dyDescent="0.25">
      <c r="A3812" t="s">
        <v>7207</v>
      </c>
      <c r="B3812">
        <v>1317.1</v>
      </c>
      <c r="C3812" t="s">
        <v>5225</v>
      </c>
      <c r="D3812" t="s">
        <v>5245</v>
      </c>
      <c r="F3812" t="s">
        <v>5229</v>
      </c>
      <c r="K3812">
        <v>9</v>
      </c>
      <c r="M3812" t="str">
        <f t="shared" si="236"/>
        <v/>
      </c>
      <c r="O3812" t="str">
        <f t="shared" si="237"/>
        <v/>
      </c>
      <c r="Q3812" t="str">
        <f t="shared" si="238"/>
        <v/>
      </c>
      <c r="S3812" t="str">
        <f t="shared" si="239"/>
        <v/>
      </c>
    </row>
    <row r="3813" spans="1:19" x14ac:dyDescent="0.25">
      <c r="A3813" t="s">
        <v>4442</v>
      </c>
      <c r="B3813">
        <v>1340.2</v>
      </c>
      <c r="C3813" t="s">
        <v>5225</v>
      </c>
      <c r="D3813" t="s">
        <v>5240</v>
      </c>
      <c r="E3813" t="s">
        <v>5230</v>
      </c>
      <c r="F3813" t="s">
        <v>5229</v>
      </c>
      <c r="G3813" t="s">
        <v>5304</v>
      </c>
      <c r="H3813" t="s">
        <v>5242</v>
      </c>
      <c r="K3813">
        <v>7</v>
      </c>
      <c r="L3813">
        <v>156.44999999999999</v>
      </c>
      <c r="M3813">
        <f t="shared" si="236"/>
        <v>186.77809282196685</v>
      </c>
      <c r="N3813">
        <v>188.83</v>
      </c>
      <c r="O3813">
        <f t="shared" si="237"/>
        <v>225.43500970004479</v>
      </c>
      <c r="P3813">
        <v>44.38</v>
      </c>
      <c r="Q3813">
        <f t="shared" si="238"/>
        <v>52.983136845246982</v>
      </c>
      <c r="R3813">
        <v>181.52</v>
      </c>
      <c r="S3813">
        <f t="shared" si="239"/>
        <v>216.70795403671096</v>
      </c>
    </row>
    <row r="3814" spans="1:19" x14ac:dyDescent="0.25">
      <c r="A3814" t="s">
        <v>4443</v>
      </c>
      <c r="B3814">
        <v>1000.7</v>
      </c>
      <c r="C3814" t="s">
        <v>5225</v>
      </c>
      <c r="D3814" t="s">
        <v>5246</v>
      </c>
      <c r="E3814" t="s">
        <v>5509</v>
      </c>
      <c r="F3814" t="s">
        <v>5229</v>
      </c>
      <c r="I3814" t="s">
        <v>5714</v>
      </c>
      <c r="J3814" t="s">
        <v>5643</v>
      </c>
      <c r="K3814">
        <v>11</v>
      </c>
      <c r="M3814" t="str">
        <f t="shared" si="236"/>
        <v/>
      </c>
      <c r="O3814" t="str">
        <f t="shared" si="237"/>
        <v/>
      </c>
      <c r="Q3814" t="str">
        <f t="shared" si="238"/>
        <v/>
      </c>
      <c r="S3814" t="str">
        <f t="shared" si="239"/>
        <v/>
      </c>
    </row>
    <row r="3815" spans="1:19" x14ac:dyDescent="0.25">
      <c r="A3815" t="s">
        <v>4444</v>
      </c>
      <c r="B3815">
        <v>1160.5</v>
      </c>
      <c r="C3815" t="s">
        <v>5225</v>
      </c>
      <c r="D3815" t="s">
        <v>5246</v>
      </c>
      <c r="E3815" t="s">
        <v>5230</v>
      </c>
      <c r="F3815" t="s">
        <v>5229</v>
      </c>
      <c r="G3815" t="s">
        <v>5286</v>
      </c>
      <c r="H3815" t="s">
        <v>5855</v>
      </c>
      <c r="K3815">
        <v>7</v>
      </c>
      <c r="L3815">
        <v>154.68</v>
      </c>
      <c r="M3815">
        <f t="shared" si="236"/>
        <v>213.25980180956483</v>
      </c>
      <c r="N3815">
        <v>154.68</v>
      </c>
      <c r="O3815">
        <f t="shared" si="237"/>
        <v>213.25980180956483</v>
      </c>
      <c r="P3815">
        <v>50.58</v>
      </c>
      <c r="Q3815">
        <f t="shared" si="238"/>
        <v>69.735458853942262</v>
      </c>
      <c r="R3815">
        <v>216.52</v>
      </c>
      <c r="S3815">
        <f t="shared" si="239"/>
        <v>298.51960361912967</v>
      </c>
    </row>
    <row r="3816" spans="1:19" x14ac:dyDescent="0.25">
      <c r="A3816" t="s">
        <v>4445</v>
      </c>
      <c r="B3816">
        <v>1175.4000000000001</v>
      </c>
      <c r="C3816" t="s">
        <v>5225</v>
      </c>
      <c r="D3816" t="s">
        <v>5240</v>
      </c>
      <c r="E3816" t="s">
        <v>5230</v>
      </c>
      <c r="F3816" t="s">
        <v>5229</v>
      </c>
      <c r="G3816" t="s">
        <v>6101</v>
      </c>
      <c r="H3816" t="s">
        <v>5242</v>
      </c>
      <c r="K3816">
        <v>7</v>
      </c>
      <c r="L3816">
        <v>138.76</v>
      </c>
      <c r="M3816">
        <f t="shared" si="236"/>
        <v>188.88548579207077</v>
      </c>
      <c r="N3816">
        <v>171.63</v>
      </c>
      <c r="O3816">
        <f t="shared" si="237"/>
        <v>233.6294027565084</v>
      </c>
      <c r="P3816">
        <v>38.18</v>
      </c>
      <c r="Q3816">
        <f t="shared" si="238"/>
        <v>51.972094606091531</v>
      </c>
      <c r="R3816">
        <v>121.38</v>
      </c>
      <c r="S3816">
        <f t="shared" si="239"/>
        <v>165.22715671260846</v>
      </c>
    </row>
    <row r="3817" spans="1:19" x14ac:dyDescent="0.25">
      <c r="A3817" t="s">
        <v>4446</v>
      </c>
      <c r="B3817">
        <v>1195.1999999999998</v>
      </c>
      <c r="C3817" t="s">
        <v>5225</v>
      </c>
      <c r="D3817" t="s">
        <v>5246</v>
      </c>
      <c r="E3817" t="s">
        <v>5230</v>
      </c>
      <c r="F3817" t="s">
        <v>5229</v>
      </c>
      <c r="G3817" t="s">
        <v>6800</v>
      </c>
      <c r="H3817" t="s">
        <v>5485</v>
      </c>
      <c r="K3817">
        <v>7</v>
      </c>
      <c r="L3817">
        <v>109.65</v>
      </c>
      <c r="M3817">
        <f t="shared" si="236"/>
        <v>146.78714859437753</v>
      </c>
      <c r="N3817">
        <v>109.65</v>
      </c>
      <c r="O3817">
        <f t="shared" si="237"/>
        <v>146.78714859437753</v>
      </c>
      <c r="P3817">
        <v>53.95</v>
      </c>
      <c r="Q3817">
        <f t="shared" si="238"/>
        <v>72.222222222222229</v>
      </c>
      <c r="R3817">
        <v>165.2</v>
      </c>
      <c r="S3817">
        <f t="shared" si="239"/>
        <v>221.15127175368139</v>
      </c>
    </row>
    <row r="3818" spans="1:19" x14ac:dyDescent="0.25">
      <c r="A3818" t="s">
        <v>7208</v>
      </c>
      <c r="B3818">
        <v>1283.6400000000001</v>
      </c>
      <c r="C3818" t="s">
        <v>5225</v>
      </c>
      <c r="D3818" t="s">
        <v>5245</v>
      </c>
      <c r="F3818" t="s">
        <v>5229</v>
      </c>
      <c r="K3818">
        <v>7</v>
      </c>
      <c r="M3818" t="str">
        <f t="shared" si="236"/>
        <v/>
      </c>
      <c r="O3818" t="str">
        <f t="shared" si="237"/>
        <v/>
      </c>
      <c r="Q3818" t="str">
        <f t="shared" si="238"/>
        <v/>
      </c>
      <c r="S3818" t="str">
        <f t="shared" si="239"/>
        <v/>
      </c>
    </row>
    <row r="3819" spans="1:19" x14ac:dyDescent="0.25">
      <c r="A3819" t="s">
        <v>4447</v>
      </c>
      <c r="B3819">
        <v>1210.4000000000001</v>
      </c>
      <c r="C3819" t="s">
        <v>5225</v>
      </c>
      <c r="D3819" t="s">
        <v>5240</v>
      </c>
      <c r="E3819" t="s">
        <v>5230</v>
      </c>
      <c r="F3819" t="s">
        <v>5229</v>
      </c>
      <c r="G3819" t="s">
        <v>5360</v>
      </c>
      <c r="H3819" t="s">
        <v>5242</v>
      </c>
      <c r="K3819">
        <v>7</v>
      </c>
      <c r="L3819">
        <v>157.82</v>
      </c>
      <c r="M3819">
        <f t="shared" si="236"/>
        <v>208.61863846662257</v>
      </c>
      <c r="N3819">
        <v>182.31</v>
      </c>
      <c r="O3819">
        <f t="shared" si="237"/>
        <v>240.99140779907469</v>
      </c>
      <c r="P3819">
        <v>52.69</v>
      </c>
      <c r="Q3819">
        <f t="shared" si="238"/>
        <v>69.649702577660264</v>
      </c>
      <c r="R3819">
        <v>199.7</v>
      </c>
      <c r="S3819">
        <f t="shared" si="239"/>
        <v>263.97884996695302</v>
      </c>
    </row>
    <row r="3820" spans="1:19" x14ac:dyDescent="0.25">
      <c r="A3820" t="s">
        <v>4448</v>
      </c>
      <c r="B3820">
        <v>1372</v>
      </c>
      <c r="C3820" t="s">
        <v>5225</v>
      </c>
      <c r="D3820" t="s">
        <v>5246</v>
      </c>
      <c r="E3820" t="s">
        <v>5230</v>
      </c>
      <c r="F3820" t="s">
        <v>5235</v>
      </c>
      <c r="G3820" t="s">
        <v>5283</v>
      </c>
      <c r="H3820" t="s">
        <v>5452</v>
      </c>
      <c r="K3820">
        <v>16</v>
      </c>
      <c r="L3820">
        <v>32.07</v>
      </c>
      <c r="M3820">
        <f t="shared" si="236"/>
        <v>37.399416909620989</v>
      </c>
      <c r="N3820">
        <v>32.07</v>
      </c>
      <c r="O3820">
        <f t="shared" si="237"/>
        <v>37.399416909620989</v>
      </c>
      <c r="P3820">
        <v>14.38</v>
      </c>
      <c r="Q3820">
        <f t="shared" si="238"/>
        <v>16.769679300291546</v>
      </c>
      <c r="R3820">
        <v>62.57</v>
      </c>
      <c r="S3820">
        <f t="shared" si="239"/>
        <v>72.967930029154516</v>
      </c>
    </row>
    <row r="3821" spans="1:19" x14ac:dyDescent="0.25">
      <c r="A3821" t="s">
        <v>4449</v>
      </c>
      <c r="B3821">
        <v>1335.9999999999998</v>
      </c>
      <c r="C3821" t="s">
        <v>5225</v>
      </c>
      <c r="D3821" t="s">
        <v>5240</v>
      </c>
      <c r="E3821" t="s">
        <v>5230</v>
      </c>
      <c r="F3821" t="s">
        <v>5235</v>
      </c>
      <c r="G3821" t="s">
        <v>5384</v>
      </c>
      <c r="H3821" t="s">
        <v>5242</v>
      </c>
      <c r="K3821">
        <v>25</v>
      </c>
      <c r="L3821">
        <v>169.58</v>
      </c>
      <c r="M3821">
        <f t="shared" si="236"/>
        <v>203.08982035928148</v>
      </c>
      <c r="N3821">
        <v>203.31</v>
      </c>
      <c r="O3821">
        <f t="shared" si="237"/>
        <v>243.4850299401198</v>
      </c>
      <c r="P3821">
        <v>46.28</v>
      </c>
      <c r="Q3821">
        <f t="shared" si="238"/>
        <v>55.425149700598809</v>
      </c>
      <c r="R3821">
        <v>152.6</v>
      </c>
      <c r="S3821">
        <f t="shared" si="239"/>
        <v>182.75449101796411</v>
      </c>
    </row>
    <row r="3822" spans="1:19" x14ac:dyDescent="0.25">
      <c r="A3822" t="s">
        <v>4450</v>
      </c>
      <c r="B3822">
        <v>1221.4000000000001</v>
      </c>
      <c r="C3822" t="s">
        <v>5225</v>
      </c>
      <c r="D3822" t="s">
        <v>5226</v>
      </c>
      <c r="E3822" t="s">
        <v>5230</v>
      </c>
      <c r="F3822" t="s">
        <v>5235</v>
      </c>
      <c r="G3822" t="s">
        <v>5231</v>
      </c>
      <c r="H3822" t="s">
        <v>6573</v>
      </c>
      <c r="K3822">
        <v>16</v>
      </c>
      <c r="L3822">
        <v>69.83</v>
      </c>
      <c r="M3822">
        <f t="shared" si="236"/>
        <v>91.475356148681826</v>
      </c>
      <c r="N3822">
        <v>69.83</v>
      </c>
      <c r="O3822">
        <f t="shared" si="237"/>
        <v>91.475356148681826</v>
      </c>
      <c r="P3822">
        <v>36.08</v>
      </c>
      <c r="Q3822">
        <f t="shared" si="238"/>
        <v>47.263795644342551</v>
      </c>
      <c r="R3822">
        <v>139</v>
      </c>
      <c r="S3822">
        <f t="shared" si="239"/>
        <v>182.08613066972325</v>
      </c>
    </row>
    <row r="3823" spans="1:19" x14ac:dyDescent="0.25">
      <c r="A3823" t="s">
        <v>4451</v>
      </c>
      <c r="B3823">
        <v>1347.8000000000002</v>
      </c>
      <c r="C3823" t="s">
        <v>5225</v>
      </c>
      <c r="D3823" t="s">
        <v>5226</v>
      </c>
      <c r="E3823" t="s">
        <v>5230</v>
      </c>
      <c r="F3823" t="s">
        <v>5235</v>
      </c>
      <c r="G3823" t="s">
        <v>5384</v>
      </c>
      <c r="H3823" t="s">
        <v>5739</v>
      </c>
      <c r="K3823">
        <v>25</v>
      </c>
      <c r="L3823">
        <v>119.72</v>
      </c>
      <c r="M3823">
        <f t="shared" si="236"/>
        <v>142.1219765543849</v>
      </c>
      <c r="N3823">
        <v>119.72</v>
      </c>
      <c r="O3823">
        <f t="shared" si="237"/>
        <v>142.1219765543849</v>
      </c>
      <c r="P3823">
        <v>35.979999999999997</v>
      </c>
      <c r="Q3823">
        <f t="shared" si="238"/>
        <v>42.712568630360579</v>
      </c>
      <c r="R3823">
        <v>125.56</v>
      </c>
      <c r="S3823">
        <f t="shared" si="239"/>
        <v>149.05475589850124</v>
      </c>
    </row>
    <row r="3824" spans="1:19" x14ac:dyDescent="0.25">
      <c r="A3824" t="s">
        <v>4452</v>
      </c>
      <c r="B3824">
        <v>1171.3</v>
      </c>
      <c r="C3824" t="s">
        <v>5225</v>
      </c>
      <c r="D3824" t="s">
        <v>5240</v>
      </c>
      <c r="E3824" t="s">
        <v>5230</v>
      </c>
      <c r="F3824" t="s">
        <v>5229</v>
      </c>
      <c r="G3824" t="s">
        <v>7209</v>
      </c>
      <c r="H3824" t="s">
        <v>5242</v>
      </c>
      <c r="K3824">
        <v>7</v>
      </c>
      <c r="L3824">
        <v>63.78</v>
      </c>
      <c r="M3824">
        <f t="shared" si="236"/>
        <v>87.123708699735346</v>
      </c>
      <c r="N3824">
        <v>68</v>
      </c>
      <c r="O3824">
        <f t="shared" si="237"/>
        <v>92.888243831640054</v>
      </c>
      <c r="P3824">
        <v>22.51</v>
      </c>
      <c r="Q3824">
        <f t="shared" si="238"/>
        <v>30.748740715444384</v>
      </c>
      <c r="R3824">
        <v>80.97</v>
      </c>
      <c r="S3824">
        <f t="shared" si="239"/>
        <v>110.60531033893963</v>
      </c>
    </row>
    <row r="3825" spans="1:19" x14ac:dyDescent="0.25">
      <c r="A3825" t="s">
        <v>4453</v>
      </c>
      <c r="B3825">
        <v>1235.8999999999999</v>
      </c>
      <c r="C3825" t="s">
        <v>5225</v>
      </c>
      <c r="D3825" t="s">
        <v>5246</v>
      </c>
      <c r="E3825" t="s">
        <v>5230</v>
      </c>
      <c r="F3825" t="s">
        <v>5229</v>
      </c>
      <c r="G3825" t="s">
        <v>7210</v>
      </c>
      <c r="H3825" t="s">
        <v>5494</v>
      </c>
      <c r="K3825">
        <v>8</v>
      </c>
      <c r="L3825">
        <v>48.31</v>
      </c>
      <c r="M3825">
        <f t="shared" si="236"/>
        <v>62.542276883242984</v>
      </c>
      <c r="N3825">
        <v>48.31</v>
      </c>
      <c r="O3825">
        <f t="shared" si="237"/>
        <v>62.542276883242984</v>
      </c>
      <c r="P3825">
        <v>22.27</v>
      </c>
      <c r="Q3825">
        <f t="shared" si="238"/>
        <v>28.830811554332879</v>
      </c>
      <c r="R3825">
        <v>70.53</v>
      </c>
      <c r="S3825">
        <f t="shared" si="239"/>
        <v>91.308358281414371</v>
      </c>
    </row>
    <row r="3826" spans="1:19" x14ac:dyDescent="0.25">
      <c r="A3826" t="s">
        <v>7211</v>
      </c>
      <c r="B3826">
        <v>1206.2</v>
      </c>
      <c r="C3826" t="s">
        <v>5225</v>
      </c>
      <c r="D3826" t="s">
        <v>5245</v>
      </c>
      <c r="F3826" t="s">
        <v>5229</v>
      </c>
      <c r="M3826" t="str">
        <f t="shared" si="236"/>
        <v/>
      </c>
      <c r="O3826" t="str">
        <f t="shared" si="237"/>
        <v/>
      </c>
      <c r="Q3826" t="str">
        <f t="shared" si="238"/>
        <v/>
      </c>
      <c r="S3826" t="str">
        <f t="shared" si="239"/>
        <v/>
      </c>
    </row>
    <row r="3827" spans="1:19" x14ac:dyDescent="0.25">
      <c r="A3827" t="s">
        <v>4454</v>
      </c>
      <c r="B3827">
        <v>1176.8000000000002</v>
      </c>
      <c r="C3827" t="s">
        <v>5225</v>
      </c>
      <c r="D3827" t="s">
        <v>5240</v>
      </c>
      <c r="E3827" t="s">
        <v>5230</v>
      </c>
      <c r="F3827" t="s">
        <v>5229</v>
      </c>
      <c r="G3827" t="s">
        <v>7053</v>
      </c>
      <c r="H3827" t="s">
        <v>5242</v>
      </c>
      <c r="L3827">
        <v>98.7</v>
      </c>
      <c r="M3827">
        <f t="shared" si="236"/>
        <v>134.19442556084294</v>
      </c>
      <c r="N3827">
        <v>113.37</v>
      </c>
      <c r="O3827">
        <f t="shared" si="237"/>
        <v>154.1400407885792</v>
      </c>
      <c r="P3827">
        <v>28.17</v>
      </c>
      <c r="Q3827">
        <f t="shared" si="238"/>
        <v>38.300475866757303</v>
      </c>
      <c r="R3827">
        <v>139.19</v>
      </c>
      <c r="S3827">
        <f t="shared" si="239"/>
        <v>189.2454112848402</v>
      </c>
    </row>
    <row r="3828" spans="1:19" x14ac:dyDescent="0.25">
      <c r="A3828" t="s">
        <v>7212</v>
      </c>
      <c r="B3828">
        <v>1225.5999999999999</v>
      </c>
      <c r="C3828" t="s">
        <v>5225</v>
      </c>
      <c r="D3828" t="s">
        <v>5245</v>
      </c>
      <c r="F3828" t="s">
        <v>5229</v>
      </c>
      <c r="K3828">
        <v>12</v>
      </c>
      <c r="M3828" t="str">
        <f t="shared" si="236"/>
        <v/>
      </c>
      <c r="O3828" t="str">
        <f t="shared" si="237"/>
        <v/>
      </c>
      <c r="Q3828" t="str">
        <f t="shared" si="238"/>
        <v/>
      </c>
      <c r="S3828" t="str">
        <f t="shared" si="239"/>
        <v/>
      </c>
    </row>
    <row r="3829" spans="1:19" x14ac:dyDescent="0.25">
      <c r="A3829" t="s">
        <v>4455</v>
      </c>
      <c r="B3829">
        <v>1192.6999999999998</v>
      </c>
      <c r="C3829" t="s">
        <v>5225</v>
      </c>
      <c r="D3829" t="s">
        <v>5240</v>
      </c>
      <c r="E3829" t="s">
        <v>5230</v>
      </c>
      <c r="F3829" t="s">
        <v>5229</v>
      </c>
      <c r="G3829" t="s">
        <v>5231</v>
      </c>
      <c r="H3829" t="s">
        <v>5242</v>
      </c>
      <c r="K3829">
        <v>15</v>
      </c>
      <c r="L3829">
        <v>62.88</v>
      </c>
      <c r="M3829">
        <f t="shared" si="236"/>
        <v>84.353148318940242</v>
      </c>
      <c r="N3829">
        <v>82.83</v>
      </c>
      <c r="O3829">
        <f t="shared" si="237"/>
        <v>111.11595539532155</v>
      </c>
      <c r="P3829">
        <v>18.36</v>
      </c>
      <c r="Q3829">
        <f t="shared" si="238"/>
        <v>24.629831474805066</v>
      </c>
      <c r="R3829">
        <v>116.12</v>
      </c>
      <c r="S3829">
        <f t="shared" si="239"/>
        <v>155.77429361951877</v>
      </c>
    </row>
    <row r="3830" spans="1:19" x14ac:dyDescent="0.25">
      <c r="A3830" t="s">
        <v>4456</v>
      </c>
      <c r="B3830">
        <v>1164</v>
      </c>
      <c r="C3830" t="s">
        <v>5225</v>
      </c>
      <c r="D3830" t="s">
        <v>5240</v>
      </c>
      <c r="E3830" t="s">
        <v>5230</v>
      </c>
      <c r="F3830" t="s">
        <v>5235</v>
      </c>
      <c r="G3830" t="s">
        <v>5334</v>
      </c>
      <c r="H3830" t="s">
        <v>5242</v>
      </c>
      <c r="K3830">
        <v>8</v>
      </c>
      <c r="L3830">
        <v>32.33</v>
      </c>
      <c r="M3830">
        <f t="shared" si="236"/>
        <v>44.439862542955325</v>
      </c>
      <c r="N3830">
        <v>44.25</v>
      </c>
      <c r="O3830">
        <f t="shared" si="237"/>
        <v>60.824742268041234</v>
      </c>
      <c r="P3830">
        <v>8.08</v>
      </c>
      <c r="Q3830">
        <f t="shared" si="238"/>
        <v>11.106529209621993</v>
      </c>
      <c r="R3830">
        <v>33.42</v>
      </c>
      <c r="S3830">
        <f t="shared" si="239"/>
        <v>45.938144329896907</v>
      </c>
    </row>
    <row r="3831" spans="1:19" x14ac:dyDescent="0.25">
      <c r="A3831" t="s">
        <v>4457</v>
      </c>
      <c r="B3831">
        <v>1146.1499999999999</v>
      </c>
      <c r="C3831" t="s">
        <v>5225</v>
      </c>
      <c r="D3831" t="s">
        <v>5240</v>
      </c>
      <c r="E3831" t="s">
        <v>5230</v>
      </c>
      <c r="F3831" t="s">
        <v>5235</v>
      </c>
      <c r="G3831" t="s">
        <v>5995</v>
      </c>
      <c r="H3831" t="s">
        <v>5242</v>
      </c>
      <c r="K3831">
        <v>25</v>
      </c>
      <c r="L3831">
        <v>29.25</v>
      </c>
      <c r="M3831">
        <f t="shared" si="236"/>
        <v>40.832351786415394</v>
      </c>
      <c r="N3831">
        <v>43.39</v>
      </c>
      <c r="O3831">
        <f t="shared" si="237"/>
        <v>60.571478427779965</v>
      </c>
      <c r="P3831">
        <v>13.89</v>
      </c>
      <c r="Q3831">
        <f t="shared" si="238"/>
        <v>19.390132181651619</v>
      </c>
      <c r="R3831">
        <v>40.25</v>
      </c>
      <c r="S3831">
        <f t="shared" si="239"/>
        <v>56.188108013785289</v>
      </c>
    </row>
    <row r="3832" spans="1:19" x14ac:dyDescent="0.25">
      <c r="A3832" t="s">
        <v>4458</v>
      </c>
      <c r="B3832">
        <v>1308.4000000000001</v>
      </c>
      <c r="C3832" t="s">
        <v>5225</v>
      </c>
      <c r="D3832" t="s">
        <v>5246</v>
      </c>
      <c r="E3832" t="s">
        <v>5230</v>
      </c>
      <c r="F3832" t="s">
        <v>5235</v>
      </c>
      <c r="G3832" t="s">
        <v>5334</v>
      </c>
      <c r="H3832" t="s">
        <v>5243</v>
      </c>
      <c r="K3832">
        <v>16</v>
      </c>
      <c r="L3832">
        <v>24.67</v>
      </c>
      <c r="M3832">
        <f t="shared" si="236"/>
        <v>30.168144298379701</v>
      </c>
      <c r="N3832">
        <v>24.67</v>
      </c>
      <c r="O3832">
        <f t="shared" si="237"/>
        <v>30.168144298379701</v>
      </c>
      <c r="P3832">
        <v>11.98</v>
      </c>
      <c r="Q3832">
        <f t="shared" si="238"/>
        <v>14.649954142464077</v>
      </c>
      <c r="R3832">
        <v>61.03</v>
      </c>
      <c r="S3832">
        <f t="shared" si="239"/>
        <v>74.631611128095372</v>
      </c>
    </row>
    <row r="3833" spans="1:19" x14ac:dyDescent="0.25">
      <c r="A3833" t="s">
        <v>4459</v>
      </c>
      <c r="B3833">
        <v>1234.5900000000001</v>
      </c>
      <c r="C3833" t="s">
        <v>5225</v>
      </c>
      <c r="D3833" t="s">
        <v>5240</v>
      </c>
      <c r="E3833" t="s">
        <v>5230</v>
      </c>
      <c r="F3833" t="s">
        <v>5235</v>
      </c>
      <c r="G3833" t="s">
        <v>5363</v>
      </c>
      <c r="H3833" t="s">
        <v>5242</v>
      </c>
      <c r="K3833">
        <v>25</v>
      </c>
      <c r="L3833">
        <v>47.97</v>
      </c>
      <c r="M3833">
        <f t="shared" si="236"/>
        <v>62.16800719267124</v>
      </c>
      <c r="N3833">
        <v>67.430000000000007</v>
      </c>
      <c r="O3833">
        <f t="shared" si="237"/>
        <v>87.387715759887897</v>
      </c>
      <c r="P3833">
        <v>24.12</v>
      </c>
      <c r="Q3833">
        <f t="shared" si="238"/>
        <v>31.258960464607682</v>
      </c>
      <c r="R3833">
        <v>129.76</v>
      </c>
      <c r="S3833">
        <f t="shared" si="239"/>
        <v>168.165949829498</v>
      </c>
    </row>
    <row r="3834" spans="1:19" x14ac:dyDescent="0.25">
      <c r="A3834" t="s">
        <v>4460</v>
      </c>
      <c r="B3834">
        <v>1195.0999999999999</v>
      </c>
      <c r="C3834" t="s">
        <v>5225</v>
      </c>
      <c r="D3834" t="s">
        <v>5246</v>
      </c>
      <c r="E3834" t="s">
        <v>5230</v>
      </c>
      <c r="F3834" t="s">
        <v>5229</v>
      </c>
      <c r="G3834" t="s">
        <v>5281</v>
      </c>
      <c r="H3834" t="s">
        <v>5939</v>
      </c>
      <c r="K3834">
        <v>7</v>
      </c>
      <c r="L3834">
        <v>122.85</v>
      </c>
      <c r="M3834">
        <f t="shared" si="236"/>
        <v>164.47159233536942</v>
      </c>
      <c r="N3834">
        <v>122.85</v>
      </c>
      <c r="O3834">
        <f t="shared" si="237"/>
        <v>164.47159233536942</v>
      </c>
      <c r="P3834">
        <v>56.16</v>
      </c>
      <c r="Q3834">
        <f t="shared" si="238"/>
        <v>75.18701363902602</v>
      </c>
      <c r="R3834">
        <v>227.1</v>
      </c>
      <c r="S3834">
        <f t="shared" si="239"/>
        <v>304.04150280311273</v>
      </c>
    </row>
    <row r="3835" spans="1:19" x14ac:dyDescent="0.25">
      <c r="A3835" t="s">
        <v>7213</v>
      </c>
      <c r="B3835">
        <v>1274.97</v>
      </c>
      <c r="C3835" t="s">
        <v>5225</v>
      </c>
      <c r="D3835" t="s">
        <v>5245</v>
      </c>
      <c r="F3835" t="s">
        <v>5229</v>
      </c>
      <c r="K3835">
        <v>7</v>
      </c>
      <c r="M3835" t="str">
        <f t="shared" si="236"/>
        <v/>
      </c>
      <c r="O3835" t="str">
        <f t="shared" si="237"/>
        <v/>
      </c>
      <c r="Q3835" t="str">
        <f t="shared" si="238"/>
        <v/>
      </c>
      <c r="S3835" t="str">
        <f t="shared" si="239"/>
        <v/>
      </c>
    </row>
    <row r="3836" spans="1:19" x14ac:dyDescent="0.25">
      <c r="A3836" t="s">
        <v>4461</v>
      </c>
      <c r="B3836">
        <v>968.3</v>
      </c>
      <c r="C3836" t="s">
        <v>5225</v>
      </c>
      <c r="D3836" t="s">
        <v>5240</v>
      </c>
      <c r="E3836" t="s">
        <v>5230</v>
      </c>
      <c r="F3836" t="s">
        <v>5229</v>
      </c>
      <c r="G3836" t="s">
        <v>7075</v>
      </c>
      <c r="H3836" t="s">
        <v>5242</v>
      </c>
      <c r="K3836">
        <v>7</v>
      </c>
      <c r="L3836">
        <v>117.07</v>
      </c>
      <c r="M3836">
        <f t="shared" si="236"/>
        <v>193.44418052256532</v>
      </c>
      <c r="N3836">
        <v>141.66999999999999</v>
      </c>
      <c r="O3836">
        <f t="shared" si="237"/>
        <v>234.09273985335122</v>
      </c>
      <c r="P3836">
        <v>44.35</v>
      </c>
      <c r="Q3836">
        <f t="shared" si="238"/>
        <v>73.283073427656717</v>
      </c>
      <c r="R3836">
        <v>206.64</v>
      </c>
      <c r="S3836">
        <f t="shared" si="239"/>
        <v>341.44789837860168</v>
      </c>
    </row>
    <row r="3837" spans="1:19" x14ac:dyDescent="0.25">
      <c r="A3837" t="s">
        <v>4462</v>
      </c>
      <c r="B3837">
        <v>1297.1000000000001</v>
      </c>
      <c r="C3837" t="s">
        <v>5225</v>
      </c>
      <c r="D3837" t="s">
        <v>5240</v>
      </c>
      <c r="E3837" t="s">
        <v>5230</v>
      </c>
      <c r="F3837" t="s">
        <v>5235</v>
      </c>
      <c r="G3837" t="s">
        <v>7214</v>
      </c>
      <c r="H3837" t="s">
        <v>5242</v>
      </c>
      <c r="K3837">
        <v>25</v>
      </c>
      <c r="L3837">
        <v>108.9</v>
      </c>
      <c r="M3837">
        <f t="shared" si="236"/>
        <v>134.3304294194742</v>
      </c>
      <c r="N3837">
        <v>142.78</v>
      </c>
      <c r="O3837">
        <f t="shared" si="237"/>
        <v>176.1221185721995</v>
      </c>
      <c r="P3837">
        <v>25.4</v>
      </c>
      <c r="Q3837">
        <f t="shared" si="238"/>
        <v>31.331431655230897</v>
      </c>
      <c r="R3837">
        <v>117.06</v>
      </c>
      <c r="S3837">
        <f t="shared" si="239"/>
        <v>144.39596021894997</v>
      </c>
    </row>
    <row r="3838" spans="1:19" x14ac:dyDescent="0.25">
      <c r="A3838" t="s">
        <v>4463</v>
      </c>
      <c r="B3838">
        <v>1334.6</v>
      </c>
      <c r="C3838" t="s">
        <v>5225</v>
      </c>
      <c r="D3838" t="s">
        <v>5246</v>
      </c>
      <c r="E3838" t="s">
        <v>5230</v>
      </c>
      <c r="F3838" t="s">
        <v>5235</v>
      </c>
      <c r="G3838" t="s">
        <v>5605</v>
      </c>
      <c r="H3838" t="s">
        <v>5626</v>
      </c>
      <c r="K3838">
        <v>25</v>
      </c>
      <c r="L3838">
        <v>27.43</v>
      </c>
      <c r="M3838">
        <f t="shared" si="236"/>
        <v>32.884759478495425</v>
      </c>
      <c r="N3838">
        <v>27.43</v>
      </c>
      <c r="O3838">
        <f t="shared" si="237"/>
        <v>32.884759478495425</v>
      </c>
      <c r="P3838">
        <v>22.04</v>
      </c>
      <c r="Q3838">
        <f t="shared" si="238"/>
        <v>26.422898246665667</v>
      </c>
      <c r="R3838">
        <v>123.07</v>
      </c>
      <c r="S3838">
        <f t="shared" si="239"/>
        <v>147.5438333583096</v>
      </c>
    </row>
    <row r="3839" spans="1:19" x14ac:dyDescent="0.25">
      <c r="A3839" t="s">
        <v>4464</v>
      </c>
      <c r="B3839">
        <v>1075.3</v>
      </c>
      <c r="C3839" t="s">
        <v>5225</v>
      </c>
      <c r="D3839" t="s">
        <v>5246</v>
      </c>
      <c r="E3839" t="s">
        <v>5230</v>
      </c>
      <c r="F3839" t="s">
        <v>5229</v>
      </c>
      <c r="G3839" t="s">
        <v>7215</v>
      </c>
      <c r="H3839" t="s">
        <v>5289</v>
      </c>
      <c r="K3839">
        <v>8</v>
      </c>
      <c r="L3839">
        <v>28.18</v>
      </c>
      <c r="M3839">
        <f t="shared" si="236"/>
        <v>41.930624011903653</v>
      </c>
      <c r="N3839">
        <v>28.18</v>
      </c>
      <c r="O3839">
        <f t="shared" si="237"/>
        <v>41.930624011903653</v>
      </c>
      <c r="P3839">
        <v>13.42</v>
      </c>
      <c r="Q3839">
        <f t="shared" si="238"/>
        <v>19.968380916953411</v>
      </c>
      <c r="R3839">
        <v>58.28</v>
      </c>
      <c r="S3839">
        <f t="shared" si="239"/>
        <v>86.718125174369959</v>
      </c>
    </row>
    <row r="3840" spans="1:19" x14ac:dyDescent="0.25">
      <c r="A3840" t="s">
        <v>4465</v>
      </c>
      <c r="B3840">
        <v>1046.5000000000002</v>
      </c>
      <c r="C3840" t="s">
        <v>5225</v>
      </c>
      <c r="D3840" t="s">
        <v>5240</v>
      </c>
      <c r="E3840" t="s">
        <v>5230</v>
      </c>
      <c r="F3840" t="s">
        <v>5229</v>
      </c>
      <c r="G3840" t="s">
        <v>5747</v>
      </c>
      <c r="H3840" t="s">
        <v>5242</v>
      </c>
      <c r="K3840">
        <v>8</v>
      </c>
      <c r="L3840">
        <v>165.76</v>
      </c>
      <c r="M3840">
        <f t="shared" si="236"/>
        <v>253.43143812709022</v>
      </c>
      <c r="N3840">
        <v>200.46</v>
      </c>
      <c r="O3840">
        <f t="shared" si="237"/>
        <v>306.48447204968943</v>
      </c>
      <c r="P3840">
        <v>49.78</v>
      </c>
      <c r="Q3840">
        <f t="shared" si="238"/>
        <v>76.108934543717126</v>
      </c>
      <c r="R3840">
        <v>219.02</v>
      </c>
      <c r="S3840">
        <f t="shared" si="239"/>
        <v>334.86096512183462</v>
      </c>
    </row>
    <row r="3841" spans="1:19" x14ac:dyDescent="0.25">
      <c r="A3841" t="s">
        <v>4466</v>
      </c>
      <c r="B3841">
        <v>1002.5</v>
      </c>
      <c r="C3841" t="s">
        <v>5225</v>
      </c>
      <c r="D3841" t="s">
        <v>5246</v>
      </c>
      <c r="E3841" t="s">
        <v>5230</v>
      </c>
      <c r="F3841" t="s">
        <v>5229</v>
      </c>
      <c r="G3841" t="s">
        <v>7216</v>
      </c>
      <c r="H3841" t="s">
        <v>5884</v>
      </c>
      <c r="K3841">
        <v>7</v>
      </c>
      <c r="L3841">
        <v>90.97</v>
      </c>
      <c r="M3841">
        <f t="shared" si="236"/>
        <v>145.18902743142144</v>
      </c>
      <c r="N3841">
        <v>90.97</v>
      </c>
      <c r="O3841">
        <f t="shared" si="237"/>
        <v>145.18902743142144</v>
      </c>
      <c r="P3841">
        <v>50.47</v>
      </c>
      <c r="Q3841">
        <f t="shared" si="238"/>
        <v>80.55062344139651</v>
      </c>
      <c r="R3841">
        <v>192</v>
      </c>
      <c r="S3841">
        <f t="shared" si="239"/>
        <v>306.43391521197009</v>
      </c>
    </row>
    <row r="3842" spans="1:19" x14ac:dyDescent="0.25">
      <c r="A3842" t="s">
        <v>4467</v>
      </c>
      <c r="B3842">
        <v>1220</v>
      </c>
      <c r="C3842" t="s">
        <v>5225</v>
      </c>
      <c r="D3842" t="s">
        <v>5246</v>
      </c>
      <c r="E3842" t="s">
        <v>5509</v>
      </c>
      <c r="F3842" t="s">
        <v>5229</v>
      </c>
      <c r="G3842" t="s">
        <v>5269</v>
      </c>
      <c r="H3842" t="s">
        <v>5782</v>
      </c>
      <c r="I3842" t="s">
        <v>5639</v>
      </c>
      <c r="J3842" t="s">
        <v>5643</v>
      </c>
      <c r="L3842">
        <v>103.58</v>
      </c>
      <c r="M3842">
        <f t="shared" ref="M3842:M3905" si="240">IFERROR(IF(L3842/B3842*1600=0, "", L3842/B3842*1600), "")</f>
        <v>135.84262295081967</v>
      </c>
      <c r="N3842">
        <v>103.58</v>
      </c>
      <c r="O3842">
        <f t="shared" si="237"/>
        <v>135.84262295081967</v>
      </c>
      <c r="P3842">
        <v>47.17</v>
      </c>
      <c r="Q3842">
        <f t="shared" si="238"/>
        <v>61.862295081967211</v>
      </c>
      <c r="R3842">
        <v>159.44</v>
      </c>
      <c r="S3842">
        <f t="shared" si="239"/>
        <v>209.10163934426231</v>
      </c>
    </row>
    <row r="3843" spans="1:19" x14ac:dyDescent="0.25">
      <c r="A3843" t="s">
        <v>7217</v>
      </c>
      <c r="B3843">
        <v>1456</v>
      </c>
      <c r="C3843" t="s">
        <v>5329</v>
      </c>
      <c r="D3843" t="s">
        <v>5545</v>
      </c>
      <c r="F3843" t="s">
        <v>5229</v>
      </c>
      <c r="K3843">
        <v>7</v>
      </c>
      <c r="M3843" t="str">
        <f t="shared" si="240"/>
        <v/>
      </c>
      <c r="O3843" t="str">
        <f t="shared" ref="O3843:O3906" si="241">IFERROR(IF(N3843/B3843*1600=0, "", N3843/B3843*1600), "")</f>
        <v/>
      </c>
      <c r="Q3843" t="str">
        <f t="shared" ref="Q3843:Q3906" si="242">IFERROR(IF(P3843/B3843*1600=0, "", P3843/B3843*1600), "")</f>
        <v/>
      </c>
      <c r="S3843" t="str">
        <f t="shared" ref="S3843:S3906" si="243">IFERROR(IF(R3843/B3843*1600=0, "", R3843/B3843*1600), "")</f>
        <v/>
      </c>
    </row>
    <row r="3844" spans="1:19" x14ac:dyDescent="0.25">
      <c r="A3844" t="s">
        <v>4468</v>
      </c>
      <c r="B3844">
        <v>1456</v>
      </c>
      <c r="C3844" t="s">
        <v>5329</v>
      </c>
      <c r="D3844" t="s">
        <v>5240</v>
      </c>
      <c r="E3844" t="s">
        <v>5230</v>
      </c>
      <c r="F3844" t="s">
        <v>5229</v>
      </c>
      <c r="G3844" t="s">
        <v>5406</v>
      </c>
      <c r="H3844" t="s">
        <v>5242</v>
      </c>
      <c r="K3844">
        <v>7</v>
      </c>
      <c r="L3844">
        <v>88.7</v>
      </c>
      <c r="M3844">
        <f t="shared" si="240"/>
        <v>97.472527472527474</v>
      </c>
      <c r="N3844">
        <v>124.19</v>
      </c>
      <c r="O3844">
        <f t="shared" si="241"/>
        <v>136.47252747252747</v>
      </c>
      <c r="P3844">
        <v>33.159999999999997</v>
      </c>
      <c r="Q3844">
        <f t="shared" si="242"/>
        <v>36.439560439560438</v>
      </c>
      <c r="R3844">
        <v>171.14</v>
      </c>
      <c r="S3844">
        <f t="shared" si="243"/>
        <v>188.06593406593407</v>
      </c>
    </row>
    <row r="3845" spans="1:19" x14ac:dyDescent="0.25">
      <c r="A3845" t="s">
        <v>4469</v>
      </c>
      <c r="B3845">
        <v>1170.6000000000001</v>
      </c>
      <c r="C3845" t="s">
        <v>5225</v>
      </c>
      <c r="D3845" t="s">
        <v>5246</v>
      </c>
      <c r="E3845" t="s">
        <v>5230</v>
      </c>
      <c r="F3845" t="s">
        <v>5229</v>
      </c>
      <c r="G3845" t="s">
        <v>5286</v>
      </c>
      <c r="H3845" t="s">
        <v>5477</v>
      </c>
      <c r="L3845">
        <v>60.97</v>
      </c>
      <c r="M3845">
        <f t="shared" si="240"/>
        <v>83.335041858875783</v>
      </c>
      <c r="N3845">
        <v>60.97</v>
      </c>
      <c r="O3845">
        <f t="shared" si="241"/>
        <v>83.335041858875783</v>
      </c>
      <c r="P3845">
        <v>22.96</v>
      </c>
      <c r="Q3845">
        <f t="shared" si="242"/>
        <v>31.382197163847596</v>
      </c>
      <c r="R3845">
        <v>116.4</v>
      </c>
      <c r="S3845">
        <f t="shared" si="243"/>
        <v>159.09789851358275</v>
      </c>
    </row>
    <row r="3846" spans="1:19" x14ac:dyDescent="0.25">
      <c r="A3846" t="s">
        <v>4470</v>
      </c>
      <c r="B3846">
        <v>1178.5000000000002</v>
      </c>
      <c r="C3846" t="s">
        <v>5225</v>
      </c>
      <c r="D3846" t="s">
        <v>5246</v>
      </c>
      <c r="E3846" t="s">
        <v>5230</v>
      </c>
      <c r="F3846" t="s">
        <v>5229</v>
      </c>
      <c r="G3846" t="s">
        <v>7218</v>
      </c>
      <c r="H3846" t="s">
        <v>5939</v>
      </c>
      <c r="K3846">
        <v>7</v>
      </c>
      <c r="L3846">
        <v>55.57</v>
      </c>
      <c r="M3846">
        <f t="shared" si="240"/>
        <v>75.44505727619854</v>
      </c>
      <c r="N3846">
        <v>55.57</v>
      </c>
      <c r="O3846">
        <f t="shared" si="241"/>
        <v>75.44505727619854</v>
      </c>
      <c r="P3846">
        <v>21.51</v>
      </c>
      <c r="Q3846">
        <f t="shared" si="242"/>
        <v>29.203224437844717</v>
      </c>
      <c r="R3846">
        <v>130</v>
      </c>
      <c r="S3846">
        <f t="shared" si="243"/>
        <v>176.49554518455662</v>
      </c>
    </row>
    <row r="3847" spans="1:19" x14ac:dyDescent="0.25">
      <c r="A3847" t="s">
        <v>4471</v>
      </c>
      <c r="B3847">
        <v>506.40000000000009</v>
      </c>
      <c r="C3847" t="s">
        <v>5225</v>
      </c>
      <c r="D3847" t="s">
        <v>5246</v>
      </c>
      <c r="E3847" t="s">
        <v>5230</v>
      </c>
      <c r="F3847" t="s">
        <v>5229</v>
      </c>
      <c r="G3847" t="s">
        <v>5531</v>
      </c>
      <c r="H3847" t="s">
        <v>5497</v>
      </c>
      <c r="K3847">
        <v>8</v>
      </c>
      <c r="L3847">
        <v>18.809999999999999</v>
      </c>
      <c r="M3847">
        <f t="shared" si="240"/>
        <v>59.431279620853061</v>
      </c>
      <c r="N3847">
        <v>18.809999999999999</v>
      </c>
      <c r="O3847">
        <f t="shared" si="241"/>
        <v>59.431279620853061</v>
      </c>
      <c r="P3847">
        <v>7.03</v>
      </c>
      <c r="Q3847">
        <f t="shared" si="242"/>
        <v>22.211690363349128</v>
      </c>
      <c r="R3847">
        <v>47.89</v>
      </c>
      <c r="S3847">
        <f t="shared" si="243"/>
        <v>151.31121642969981</v>
      </c>
    </row>
    <row r="3848" spans="1:19" x14ac:dyDescent="0.25">
      <c r="A3848" t="s">
        <v>4472</v>
      </c>
      <c r="B3848">
        <v>499.69999999999982</v>
      </c>
      <c r="C3848" t="s">
        <v>5225</v>
      </c>
      <c r="D3848" t="s">
        <v>5246</v>
      </c>
      <c r="E3848" t="s">
        <v>5230</v>
      </c>
      <c r="F3848" t="s">
        <v>5229</v>
      </c>
      <c r="G3848" t="s">
        <v>5614</v>
      </c>
      <c r="H3848" t="s">
        <v>5820</v>
      </c>
      <c r="K3848">
        <v>8</v>
      </c>
      <c r="L3848">
        <v>21.3</v>
      </c>
      <c r="M3848">
        <f t="shared" si="240"/>
        <v>68.200920552331425</v>
      </c>
      <c r="N3848">
        <v>21.3</v>
      </c>
      <c r="O3848">
        <f t="shared" si="241"/>
        <v>68.200920552331425</v>
      </c>
      <c r="P3848">
        <v>14.71</v>
      </c>
      <c r="Q3848">
        <f t="shared" si="242"/>
        <v>47.100260156093675</v>
      </c>
      <c r="R3848">
        <v>38.049999999999997</v>
      </c>
      <c r="S3848">
        <f t="shared" si="243"/>
        <v>121.83309985991599</v>
      </c>
    </row>
    <row r="3849" spans="1:19" x14ac:dyDescent="0.25">
      <c r="A3849" t="s">
        <v>4473</v>
      </c>
      <c r="B3849">
        <v>485.5</v>
      </c>
      <c r="C3849" t="s">
        <v>5225</v>
      </c>
      <c r="D3849" t="s">
        <v>5246</v>
      </c>
      <c r="E3849" t="s">
        <v>5230</v>
      </c>
      <c r="F3849" t="s">
        <v>5229</v>
      </c>
      <c r="G3849" t="s">
        <v>5288</v>
      </c>
      <c r="H3849" t="s">
        <v>5289</v>
      </c>
      <c r="K3849">
        <v>7</v>
      </c>
      <c r="L3849">
        <v>21.45</v>
      </c>
      <c r="M3849">
        <f t="shared" si="240"/>
        <v>70.690010298661178</v>
      </c>
      <c r="N3849">
        <v>21.45</v>
      </c>
      <c r="O3849">
        <f t="shared" si="241"/>
        <v>70.690010298661178</v>
      </c>
      <c r="P3849">
        <v>12.22</v>
      </c>
      <c r="Q3849">
        <f t="shared" si="242"/>
        <v>40.271884654994857</v>
      </c>
      <c r="R3849">
        <v>72.62</v>
      </c>
      <c r="S3849">
        <f t="shared" si="243"/>
        <v>239.32440782698251</v>
      </c>
    </row>
    <row r="3850" spans="1:19" x14ac:dyDescent="0.25">
      <c r="A3850" t="s">
        <v>4474</v>
      </c>
      <c r="B3850">
        <v>968.30000000000018</v>
      </c>
      <c r="C3850" t="s">
        <v>5225</v>
      </c>
      <c r="D3850" t="s">
        <v>5246</v>
      </c>
      <c r="E3850" t="s">
        <v>5230</v>
      </c>
      <c r="F3850" t="s">
        <v>5229</v>
      </c>
      <c r="G3850" t="s">
        <v>5666</v>
      </c>
      <c r="H3850" t="s">
        <v>5337</v>
      </c>
      <c r="K3850">
        <v>7</v>
      </c>
      <c r="L3850">
        <v>68.400000000000006</v>
      </c>
      <c r="M3850">
        <f t="shared" si="240"/>
        <v>113.02282350511203</v>
      </c>
      <c r="N3850">
        <v>68.400000000000006</v>
      </c>
      <c r="O3850">
        <f t="shared" si="241"/>
        <v>113.02282350511203</v>
      </c>
      <c r="P3850">
        <v>22.16</v>
      </c>
      <c r="Q3850">
        <f t="shared" si="242"/>
        <v>36.616751006919337</v>
      </c>
      <c r="R3850">
        <v>113.32</v>
      </c>
      <c r="S3850">
        <f t="shared" si="243"/>
        <v>187.24775379531133</v>
      </c>
    </row>
    <row r="3851" spans="1:19" x14ac:dyDescent="0.25">
      <c r="A3851" t="s">
        <v>4475</v>
      </c>
      <c r="B3851">
        <v>1126.5999999999999</v>
      </c>
      <c r="C3851" t="s">
        <v>5225</v>
      </c>
      <c r="D3851" t="s">
        <v>5246</v>
      </c>
      <c r="E3851" t="s">
        <v>5230</v>
      </c>
      <c r="F3851" t="s">
        <v>5229</v>
      </c>
      <c r="G3851" t="s">
        <v>6835</v>
      </c>
      <c r="H3851" t="s">
        <v>5528</v>
      </c>
      <c r="K3851">
        <v>7</v>
      </c>
      <c r="L3851">
        <v>79.61</v>
      </c>
      <c r="M3851">
        <f t="shared" si="240"/>
        <v>113.06231137937158</v>
      </c>
      <c r="N3851">
        <v>79.61</v>
      </c>
      <c r="O3851">
        <f t="shared" si="241"/>
        <v>113.06231137937158</v>
      </c>
      <c r="P3851">
        <v>30.27</v>
      </c>
      <c r="Q3851">
        <f t="shared" si="242"/>
        <v>42.989526007456064</v>
      </c>
      <c r="R3851">
        <v>109.71</v>
      </c>
      <c r="S3851">
        <f t="shared" si="243"/>
        <v>155.81040298242499</v>
      </c>
    </row>
    <row r="3852" spans="1:19" x14ac:dyDescent="0.25">
      <c r="A3852" t="s">
        <v>4476</v>
      </c>
      <c r="B3852">
        <v>1177.2999999999997</v>
      </c>
      <c r="C3852" t="s">
        <v>5225</v>
      </c>
      <c r="D3852" t="s">
        <v>5240</v>
      </c>
      <c r="E3852" t="s">
        <v>5230</v>
      </c>
      <c r="F3852" t="s">
        <v>5229</v>
      </c>
      <c r="G3852" t="s">
        <v>5438</v>
      </c>
      <c r="H3852" t="s">
        <v>5242</v>
      </c>
      <c r="K3852">
        <v>7</v>
      </c>
      <c r="L3852">
        <v>50.31</v>
      </c>
      <c r="M3852">
        <f t="shared" si="240"/>
        <v>68.373396755287544</v>
      </c>
      <c r="N3852">
        <v>54.13</v>
      </c>
      <c r="O3852">
        <f t="shared" si="241"/>
        <v>73.564936719612689</v>
      </c>
      <c r="P3852">
        <v>15.71</v>
      </c>
      <c r="Q3852">
        <f t="shared" si="242"/>
        <v>21.350547863756059</v>
      </c>
      <c r="R3852">
        <v>83.7</v>
      </c>
      <c r="S3852">
        <f t="shared" si="243"/>
        <v>113.75180497749089</v>
      </c>
    </row>
    <row r="3853" spans="1:19" x14ac:dyDescent="0.25">
      <c r="A3853" t="s">
        <v>4477</v>
      </c>
      <c r="B3853">
        <v>1202.8999999999999</v>
      </c>
      <c r="C3853" t="s">
        <v>5225</v>
      </c>
      <c r="D3853" t="s">
        <v>5246</v>
      </c>
      <c r="E3853" t="s">
        <v>5230</v>
      </c>
      <c r="F3853" t="s">
        <v>5229</v>
      </c>
      <c r="G3853" t="s">
        <v>5322</v>
      </c>
      <c r="H3853" t="s">
        <v>5936</v>
      </c>
      <c r="K3853">
        <v>8</v>
      </c>
      <c r="L3853">
        <v>53.97</v>
      </c>
      <c r="M3853">
        <f t="shared" si="240"/>
        <v>71.786515919860335</v>
      </c>
      <c r="N3853">
        <v>53.97</v>
      </c>
      <c r="O3853">
        <f t="shared" si="241"/>
        <v>71.786515919860335</v>
      </c>
      <c r="P3853">
        <v>21.86</v>
      </c>
      <c r="Q3853">
        <f t="shared" si="242"/>
        <v>29.076398703134092</v>
      </c>
      <c r="R3853">
        <v>95.61</v>
      </c>
      <c r="S3853">
        <f t="shared" si="243"/>
        <v>127.17266605702886</v>
      </c>
    </row>
    <row r="3854" spans="1:19" x14ac:dyDescent="0.25">
      <c r="A3854" t="s">
        <v>4478</v>
      </c>
      <c r="B3854">
        <v>1213.8000000000002</v>
      </c>
      <c r="C3854" t="s">
        <v>5225</v>
      </c>
      <c r="D3854" t="s">
        <v>5246</v>
      </c>
      <c r="E3854" t="s">
        <v>5230</v>
      </c>
      <c r="F3854" t="s">
        <v>5229</v>
      </c>
      <c r="G3854" t="s">
        <v>5281</v>
      </c>
      <c r="H3854" t="s">
        <v>6228</v>
      </c>
      <c r="K3854">
        <v>7</v>
      </c>
      <c r="L3854">
        <v>38.9</v>
      </c>
      <c r="M3854">
        <f t="shared" si="240"/>
        <v>51.276981380787603</v>
      </c>
      <c r="N3854">
        <v>38.9</v>
      </c>
      <c r="O3854">
        <f t="shared" si="241"/>
        <v>51.276981380787603</v>
      </c>
      <c r="P3854">
        <v>21.74</v>
      </c>
      <c r="Q3854">
        <f t="shared" si="242"/>
        <v>28.65710990278464</v>
      </c>
      <c r="R3854">
        <v>113.29</v>
      </c>
      <c r="S3854">
        <f t="shared" si="243"/>
        <v>149.33596968199043</v>
      </c>
    </row>
    <row r="3855" spans="1:19" x14ac:dyDescent="0.25">
      <c r="A3855" t="s">
        <v>4479</v>
      </c>
      <c r="B3855">
        <v>1148.7</v>
      </c>
      <c r="C3855" t="s">
        <v>5225</v>
      </c>
      <c r="D3855" t="s">
        <v>5240</v>
      </c>
      <c r="E3855" t="s">
        <v>5230</v>
      </c>
      <c r="F3855" t="s">
        <v>5229</v>
      </c>
      <c r="G3855" t="s">
        <v>5464</v>
      </c>
      <c r="H3855" t="s">
        <v>5242</v>
      </c>
      <c r="K3855">
        <v>7</v>
      </c>
      <c r="L3855">
        <v>80.87</v>
      </c>
      <c r="M3855">
        <f t="shared" si="240"/>
        <v>112.64211717593801</v>
      </c>
      <c r="N3855">
        <v>90.8</v>
      </c>
      <c r="O3855">
        <f t="shared" si="241"/>
        <v>126.4734047183773</v>
      </c>
      <c r="P3855">
        <v>22.04</v>
      </c>
      <c r="Q3855">
        <f t="shared" si="242"/>
        <v>30.699051101244883</v>
      </c>
      <c r="R3855">
        <v>110.69</v>
      </c>
      <c r="S3855">
        <f t="shared" si="243"/>
        <v>154.17776617045357</v>
      </c>
    </row>
    <row r="3856" spans="1:19" x14ac:dyDescent="0.25">
      <c r="A3856" t="s">
        <v>4480</v>
      </c>
      <c r="B3856">
        <v>1068.0000000000002</v>
      </c>
      <c r="C3856" t="s">
        <v>5225</v>
      </c>
      <c r="D3856" t="s">
        <v>5246</v>
      </c>
      <c r="E3856" t="s">
        <v>5230</v>
      </c>
      <c r="F3856" t="s">
        <v>5229</v>
      </c>
      <c r="G3856" t="s">
        <v>6296</v>
      </c>
      <c r="H3856" t="s">
        <v>5969</v>
      </c>
      <c r="K3856">
        <v>7</v>
      </c>
      <c r="L3856">
        <v>70.45</v>
      </c>
      <c r="M3856">
        <f t="shared" si="240"/>
        <v>105.54307116104866</v>
      </c>
      <c r="N3856">
        <v>70.45</v>
      </c>
      <c r="O3856">
        <f t="shared" si="241"/>
        <v>105.54307116104866</v>
      </c>
      <c r="P3856">
        <v>27.97</v>
      </c>
      <c r="Q3856">
        <f t="shared" si="242"/>
        <v>41.902621722846433</v>
      </c>
      <c r="R3856">
        <v>139.63</v>
      </c>
      <c r="S3856">
        <f t="shared" si="243"/>
        <v>209.1835205992509</v>
      </c>
    </row>
    <row r="3857" spans="1:19" x14ac:dyDescent="0.25">
      <c r="A3857" t="s">
        <v>4481</v>
      </c>
      <c r="B3857">
        <v>1129.1000000000001</v>
      </c>
      <c r="C3857" t="s">
        <v>5225</v>
      </c>
      <c r="D3857" t="s">
        <v>5240</v>
      </c>
      <c r="E3857" t="s">
        <v>5230</v>
      </c>
      <c r="F3857" t="s">
        <v>5229</v>
      </c>
      <c r="G3857" t="s">
        <v>5699</v>
      </c>
      <c r="H3857" t="s">
        <v>5242</v>
      </c>
      <c r="K3857">
        <v>7</v>
      </c>
      <c r="L3857">
        <v>56.04</v>
      </c>
      <c r="M3857">
        <f t="shared" si="240"/>
        <v>79.411920999025767</v>
      </c>
      <c r="N3857">
        <v>62.22</v>
      </c>
      <c r="O3857">
        <f t="shared" si="241"/>
        <v>88.169338411123888</v>
      </c>
      <c r="P3857">
        <v>26.3</v>
      </c>
      <c r="Q3857">
        <f t="shared" si="242"/>
        <v>37.268621025595607</v>
      </c>
      <c r="R3857">
        <v>115.95</v>
      </c>
      <c r="S3857">
        <f t="shared" si="243"/>
        <v>164.30785581436541</v>
      </c>
    </row>
    <row r="3858" spans="1:19" x14ac:dyDescent="0.25">
      <c r="A3858" t="s">
        <v>4482</v>
      </c>
      <c r="B3858">
        <v>1328</v>
      </c>
      <c r="C3858" t="s">
        <v>5225</v>
      </c>
      <c r="D3858" t="s">
        <v>5240</v>
      </c>
      <c r="E3858" t="s">
        <v>5230</v>
      </c>
      <c r="F3858" t="s">
        <v>5229</v>
      </c>
      <c r="G3858" t="s">
        <v>5563</v>
      </c>
      <c r="H3858" t="s">
        <v>5242</v>
      </c>
      <c r="K3858">
        <v>20</v>
      </c>
      <c r="L3858">
        <v>62.64</v>
      </c>
      <c r="M3858">
        <f t="shared" si="240"/>
        <v>75.46987951807229</v>
      </c>
      <c r="N3858">
        <v>74.39</v>
      </c>
      <c r="O3858">
        <f t="shared" si="241"/>
        <v>89.626506024096386</v>
      </c>
      <c r="P3858">
        <v>20.02</v>
      </c>
      <c r="Q3858">
        <f t="shared" si="242"/>
        <v>24.120481927710845</v>
      </c>
      <c r="R3858">
        <v>77.680000000000007</v>
      </c>
      <c r="S3858">
        <f t="shared" si="243"/>
        <v>93.590361445783145</v>
      </c>
    </row>
    <row r="3859" spans="1:19" x14ac:dyDescent="0.25">
      <c r="A3859" t="s">
        <v>4483</v>
      </c>
      <c r="B3859">
        <v>1213.67</v>
      </c>
      <c r="C3859" t="s">
        <v>5225</v>
      </c>
      <c r="D3859" t="s">
        <v>5240</v>
      </c>
      <c r="E3859" t="s">
        <v>5230</v>
      </c>
      <c r="F3859" t="s">
        <v>5235</v>
      </c>
      <c r="G3859" t="s">
        <v>5331</v>
      </c>
      <c r="H3859" t="s">
        <v>5242</v>
      </c>
      <c r="K3859">
        <v>20</v>
      </c>
      <c r="L3859">
        <v>31.78</v>
      </c>
      <c r="M3859">
        <f t="shared" si="240"/>
        <v>41.896067300007417</v>
      </c>
      <c r="N3859">
        <v>58.19</v>
      </c>
      <c r="O3859">
        <f t="shared" si="241"/>
        <v>76.712780245041884</v>
      </c>
      <c r="P3859">
        <v>21.86</v>
      </c>
      <c r="Q3859">
        <f t="shared" si="242"/>
        <v>28.818377318381433</v>
      </c>
      <c r="R3859">
        <v>78.239999999999995</v>
      </c>
      <c r="S3859">
        <f t="shared" si="243"/>
        <v>103.14500646798552</v>
      </c>
    </row>
    <row r="3860" spans="1:19" x14ac:dyDescent="0.25">
      <c r="A3860" t="s">
        <v>4484</v>
      </c>
      <c r="B3860">
        <v>1198.1600000000001</v>
      </c>
      <c r="C3860" t="s">
        <v>5225</v>
      </c>
      <c r="D3860" t="s">
        <v>5240</v>
      </c>
      <c r="E3860" t="s">
        <v>5230</v>
      </c>
      <c r="F3860" t="s">
        <v>5235</v>
      </c>
      <c r="G3860" t="s">
        <v>5331</v>
      </c>
      <c r="H3860" t="s">
        <v>5242</v>
      </c>
      <c r="K3860">
        <v>35</v>
      </c>
      <c r="L3860">
        <v>40.75</v>
      </c>
      <c r="M3860">
        <f t="shared" si="240"/>
        <v>54.41677238432262</v>
      </c>
      <c r="N3860">
        <v>71.42</v>
      </c>
      <c r="O3860">
        <f t="shared" si="241"/>
        <v>95.372905121185809</v>
      </c>
      <c r="P3860">
        <v>22.77</v>
      </c>
      <c r="Q3860">
        <f t="shared" si="242"/>
        <v>30.406623489350331</v>
      </c>
      <c r="R3860">
        <v>62.3</v>
      </c>
      <c r="S3860">
        <f t="shared" si="243"/>
        <v>83.194231154436793</v>
      </c>
    </row>
    <row r="3861" spans="1:19" x14ac:dyDescent="0.25">
      <c r="A3861" t="s">
        <v>4485</v>
      </c>
      <c r="B3861">
        <v>1179.6100000000001</v>
      </c>
      <c r="C3861" t="s">
        <v>5225</v>
      </c>
      <c r="D3861" t="s">
        <v>5246</v>
      </c>
      <c r="E3861" t="s">
        <v>5230</v>
      </c>
      <c r="F3861" t="s">
        <v>5235</v>
      </c>
      <c r="G3861" t="s">
        <v>5238</v>
      </c>
      <c r="H3861" t="s">
        <v>6083</v>
      </c>
      <c r="K3861">
        <v>8</v>
      </c>
      <c r="L3861">
        <v>19.02</v>
      </c>
      <c r="M3861">
        <f t="shared" si="240"/>
        <v>25.798357084121022</v>
      </c>
      <c r="N3861">
        <v>19.02</v>
      </c>
      <c r="O3861">
        <f t="shared" si="241"/>
        <v>25.798357084121022</v>
      </c>
      <c r="P3861">
        <v>3.11</v>
      </c>
      <c r="Q3861">
        <f t="shared" si="242"/>
        <v>4.2183433507684738</v>
      </c>
      <c r="R3861">
        <v>1.68</v>
      </c>
      <c r="S3861">
        <f t="shared" si="243"/>
        <v>2.2787192377141592</v>
      </c>
    </row>
    <row r="3862" spans="1:19" x14ac:dyDescent="0.25">
      <c r="A3862" t="s">
        <v>4486</v>
      </c>
      <c r="B3862">
        <v>1309</v>
      </c>
      <c r="C3862" t="s">
        <v>5225</v>
      </c>
      <c r="D3862" t="s">
        <v>5240</v>
      </c>
      <c r="E3862" t="s">
        <v>5230</v>
      </c>
      <c r="F3862" t="s">
        <v>5235</v>
      </c>
      <c r="G3862" t="s">
        <v>5556</v>
      </c>
      <c r="H3862" t="s">
        <v>5242</v>
      </c>
      <c r="K3862">
        <v>25</v>
      </c>
      <c r="L3862">
        <v>65.73</v>
      </c>
      <c r="M3862">
        <f t="shared" si="240"/>
        <v>80.342245989304814</v>
      </c>
      <c r="N3862">
        <v>82.02</v>
      </c>
      <c r="O3862">
        <f t="shared" si="241"/>
        <v>100.25362872421695</v>
      </c>
      <c r="P3862">
        <v>21.44</v>
      </c>
      <c r="Q3862">
        <f t="shared" si="242"/>
        <v>26.206264323911384</v>
      </c>
      <c r="R3862">
        <v>111.69</v>
      </c>
      <c r="S3862">
        <f t="shared" si="243"/>
        <v>136.51948051948051</v>
      </c>
    </row>
    <row r="3863" spans="1:19" x14ac:dyDescent="0.25">
      <c r="A3863" t="s">
        <v>4487</v>
      </c>
      <c r="B3863">
        <v>1316.52</v>
      </c>
      <c r="C3863" t="s">
        <v>5225</v>
      </c>
      <c r="D3863" t="s">
        <v>5240</v>
      </c>
      <c r="E3863" t="s">
        <v>5230</v>
      </c>
      <c r="F3863" t="s">
        <v>5229</v>
      </c>
      <c r="G3863" t="s">
        <v>7219</v>
      </c>
      <c r="H3863" t="s">
        <v>5242</v>
      </c>
      <c r="K3863">
        <v>25</v>
      </c>
      <c r="L3863">
        <v>2.97</v>
      </c>
      <c r="M3863">
        <f t="shared" si="240"/>
        <v>3.6095159967186223</v>
      </c>
      <c r="N3863">
        <v>6.73</v>
      </c>
      <c r="O3863">
        <f t="shared" si="241"/>
        <v>8.1791389420593692</v>
      </c>
      <c r="Q3863" t="str">
        <f t="shared" si="242"/>
        <v/>
      </c>
      <c r="R3863">
        <v>14.88</v>
      </c>
      <c r="S3863">
        <f t="shared" si="243"/>
        <v>18.084039741135722</v>
      </c>
    </row>
    <row r="3864" spans="1:19" x14ac:dyDescent="0.25">
      <c r="A3864" t="s">
        <v>4488</v>
      </c>
      <c r="B3864">
        <v>1046.9999999999998</v>
      </c>
      <c r="C3864" t="s">
        <v>5225</v>
      </c>
      <c r="D3864" t="s">
        <v>5240</v>
      </c>
      <c r="E3864" t="s">
        <v>5230</v>
      </c>
      <c r="F3864" t="s">
        <v>5229</v>
      </c>
      <c r="G3864" t="s">
        <v>7220</v>
      </c>
      <c r="H3864" t="s">
        <v>5242</v>
      </c>
      <c r="K3864">
        <v>8</v>
      </c>
      <c r="L3864">
        <v>67.06</v>
      </c>
      <c r="M3864">
        <f t="shared" si="240"/>
        <v>102.47946513849095</v>
      </c>
      <c r="N3864">
        <v>82.48</v>
      </c>
      <c r="O3864">
        <f t="shared" si="241"/>
        <v>126.04393505253107</v>
      </c>
      <c r="P3864">
        <v>26.22</v>
      </c>
      <c r="Q3864">
        <f t="shared" si="242"/>
        <v>40.068767908309461</v>
      </c>
      <c r="R3864">
        <v>96.51</v>
      </c>
      <c r="S3864">
        <f t="shared" si="243"/>
        <v>147.48424068767912</v>
      </c>
    </row>
    <row r="3865" spans="1:19" x14ac:dyDescent="0.25">
      <c r="A3865" t="s">
        <v>4489</v>
      </c>
      <c r="B3865">
        <v>1051</v>
      </c>
      <c r="C3865" t="s">
        <v>5225</v>
      </c>
      <c r="D3865" t="s">
        <v>5240</v>
      </c>
      <c r="E3865" t="s">
        <v>5230</v>
      </c>
      <c r="F3865" t="s">
        <v>5229</v>
      </c>
      <c r="G3865" t="s">
        <v>5322</v>
      </c>
      <c r="H3865" t="s">
        <v>5242</v>
      </c>
      <c r="K3865">
        <v>8</v>
      </c>
      <c r="L3865">
        <v>54.57</v>
      </c>
      <c r="M3865">
        <f t="shared" si="240"/>
        <v>83.075166508087534</v>
      </c>
      <c r="N3865">
        <v>62.87</v>
      </c>
      <c r="O3865">
        <f t="shared" si="241"/>
        <v>95.710751665080878</v>
      </c>
      <c r="P3865">
        <v>15.6</v>
      </c>
      <c r="Q3865">
        <f t="shared" si="242"/>
        <v>23.748810656517602</v>
      </c>
      <c r="R3865">
        <v>65.790000000000006</v>
      </c>
      <c r="S3865">
        <f t="shared" si="243"/>
        <v>100.1560418648906</v>
      </c>
    </row>
    <row r="3866" spans="1:19" x14ac:dyDescent="0.25">
      <c r="A3866" t="s">
        <v>4490</v>
      </c>
      <c r="B3866">
        <v>949.39999999999986</v>
      </c>
      <c r="C3866" t="s">
        <v>5225</v>
      </c>
      <c r="D3866" t="s">
        <v>5240</v>
      </c>
      <c r="E3866" t="s">
        <v>5230</v>
      </c>
      <c r="F3866" t="s">
        <v>5229</v>
      </c>
      <c r="G3866" t="s">
        <v>7221</v>
      </c>
      <c r="H3866" t="s">
        <v>5242</v>
      </c>
      <c r="K3866">
        <v>11</v>
      </c>
      <c r="L3866">
        <v>66.55</v>
      </c>
      <c r="M3866">
        <f t="shared" si="240"/>
        <v>112.15504529176323</v>
      </c>
      <c r="N3866">
        <v>82.74</v>
      </c>
      <c r="O3866">
        <f t="shared" si="241"/>
        <v>139.43964609226882</v>
      </c>
      <c r="P3866">
        <v>20.149999999999999</v>
      </c>
      <c r="Q3866">
        <f t="shared" si="242"/>
        <v>33.958289445965875</v>
      </c>
      <c r="R3866">
        <v>107.73</v>
      </c>
      <c r="S3866">
        <f t="shared" si="243"/>
        <v>181.55466610490839</v>
      </c>
    </row>
    <row r="3867" spans="1:19" x14ac:dyDescent="0.25">
      <c r="A3867" t="s">
        <v>4491</v>
      </c>
      <c r="B3867">
        <v>1245.98</v>
      </c>
      <c r="C3867" t="s">
        <v>5225</v>
      </c>
      <c r="D3867" t="s">
        <v>5246</v>
      </c>
      <c r="E3867" t="s">
        <v>5230</v>
      </c>
      <c r="F3867" t="s">
        <v>5229</v>
      </c>
      <c r="G3867" t="s">
        <v>5261</v>
      </c>
      <c r="H3867" t="s">
        <v>5939</v>
      </c>
      <c r="K3867">
        <v>10</v>
      </c>
      <c r="L3867">
        <v>88.15</v>
      </c>
      <c r="M3867">
        <f t="shared" si="240"/>
        <v>113.19603845968635</v>
      </c>
      <c r="N3867">
        <v>88.15</v>
      </c>
      <c r="O3867">
        <f t="shared" si="241"/>
        <v>113.19603845968635</v>
      </c>
      <c r="P3867">
        <v>37.380000000000003</v>
      </c>
      <c r="Q3867">
        <f t="shared" si="242"/>
        <v>48.00077047785679</v>
      </c>
      <c r="R3867">
        <v>186.94</v>
      </c>
      <c r="S3867">
        <f t="shared" si="243"/>
        <v>240.05521757973645</v>
      </c>
    </row>
    <row r="3868" spans="1:19" x14ac:dyDescent="0.25">
      <c r="A3868" t="s">
        <v>4492</v>
      </c>
      <c r="B3868">
        <v>1207.4000000000001</v>
      </c>
      <c r="C3868" t="s">
        <v>5225</v>
      </c>
      <c r="D3868" t="s">
        <v>5246</v>
      </c>
      <c r="E3868" t="s">
        <v>5230</v>
      </c>
      <c r="F3868" t="s">
        <v>5235</v>
      </c>
      <c r="G3868" t="s">
        <v>5531</v>
      </c>
      <c r="H3868" t="s">
        <v>5496</v>
      </c>
      <c r="K3868">
        <v>9</v>
      </c>
      <c r="L3868">
        <v>33.31</v>
      </c>
      <c r="M3868">
        <f t="shared" si="240"/>
        <v>44.141129700182205</v>
      </c>
      <c r="N3868">
        <v>33.31</v>
      </c>
      <c r="O3868">
        <f t="shared" si="241"/>
        <v>44.141129700182205</v>
      </c>
      <c r="P3868">
        <v>21.57</v>
      </c>
      <c r="Q3868">
        <f t="shared" si="242"/>
        <v>28.583733642537684</v>
      </c>
      <c r="R3868">
        <v>66.569999999999993</v>
      </c>
      <c r="S3868">
        <f t="shared" si="243"/>
        <v>88.216001325161486</v>
      </c>
    </row>
    <row r="3869" spans="1:19" x14ac:dyDescent="0.25">
      <c r="A3869" t="s">
        <v>4493</v>
      </c>
      <c r="B3869">
        <v>1306.3</v>
      </c>
      <c r="C3869" t="s">
        <v>5225</v>
      </c>
      <c r="D3869" t="s">
        <v>5233</v>
      </c>
      <c r="E3869" t="s">
        <v>5230</v>
      </c>
      <c r="F3869" t="s">
        <v>5235</v>
      </c>
      <c r="G3869" t="s">
        <v>5521</v>
      </c>
      <c r="H3869" t="s">
        <v>5830</v>
      </c>
      <c r="K3869">
        <v>25</v>
      </c>
      <c r="L3869">
        <v>72.319999999999993</v>
      </c>
      <c r="M3869">
        <f t="shared" si="240"/>
        <v>88.579958661869398</v>
      </c>
      <c r="N3869">
        <v>81.2</v>
      </c>
      <c r="O3869">
        <f t="shared" si="241"/>
        <v>99.456480134731692</v>
      </c>
      <c r="P3869">
        <v>25.37</v>
      </c>
      <c r="Q3869">
        <f t="shared" si="242"/>
        <v>31.074025874607674</v>
      </c>
      <c r="R3869">
        <v>120.86</v>
      </c>
      <c r="S3869">
        <f t="shared" si="243"/>
        <v>148.03337671285311</v>
      </c>
    </row>
    <row r="3870" spans="1:19" x14ac:dyDescent="0.25">
      <c r="A3870" t="s">
        <v>4494</v>
      </c>
      <c r="B3870">
        <v>1191.5999999999999</v>
      </c>
      <c r="C3870" t="s">
        <v>5225</v>
      </c>
      <c r="D3870" t="s">
        <v>5246</v>
      </c>
      <c r="E3870" t="s">
        <v>5230</v>
      </c>
      <c r="F3870" t="s">
        <v>5235</v>
      </c>
      <c r="G3870" t="s">
        <v>7222</v>
      </c>
      <c r="H3870" t="s">
        <v>5494</v>
      </c>
      <c r="K3870">
        <v>8</v>
      </c>
      <c r="L3870">
        <v>26.03</v>
      </c>
      <c r="M3870">
        <f t="shared" si="240"/>
        <v>34.951325948304806</v>
      </c>
      <c r="N3870">
        <v>26.03</v>
      </c>
      <c r="O3870">
        <f t="shared" si="241"/>
        <v>34.951325948304806</v>
      </c>
      <c r="P3870">
        <v>15.89</v>
      </c>
      <c r="Q3870">
        <f t="shared" si="242"/>
        <v>21.33601879825445</v>
      </c>
      <c r="R3870">
        <v>84.39</v>
      </c>
      <c r="S3870">
        <f t="shared" si="243"/>
        <v>113.31319234642498</v>
      </c>
    </row>
    <row r="3871" spans="1:19" x14ac:dyDescent="0.25">
      <c r="A3871" t="s">
        <v>4495</v>
      </c>
      <c r="B3871">
        <v>1312.1</v>
      </c>
      <c r="C3871" t="s">
        <v>5225</v>
      </c>
      <c r="D3871" t="s">
        <v>5240</v>
      </c>
      <c r="E3871" t="s">
        <v>5230</v>
      </c>
      <c r="F3871" t="s">
        <v>5235</v>
      </c>
      <c r="G3871" t="s">
        <v>5521</v>
      </c>
      <c r="H3871" t="s">
        <v>5242</v>
      </c>
      <c r="K3871">
        <v>23</v>
      </c>
      <c r="L3871">
        <v>46.76</v>
      </c>
      <c r="M3871">
        <f t="shared" si="240"/>
        <v>57.020044203947876</v>
      </c>
      <c r="N3871">
        <v>62.55</v>
      </c>
      <c r="O3871">
        <f t="shared" si="241"/>
        <v>76.274674186418721</v>
      </c>
      <c r="P3871">
        <v>14.69</v>
      </c>
      <c r="Q3871">
        <f t="shared" si="242"/>
        <v>17.913268805731271</v>
      </c>
      <c r="R3871">
        <v>73.2</v>
      </c>
      <c r="S3871">
        <f t="shared" si="243"/>
        <v>89.261489215761003</v>
      </c>
    </row>
    <row r="3872" spans="1:19" x14ac:dyDescent="0.25">
      <c r="A3872" t="s">
        <v>4496</v>
      </c>
      <c r="B3872">
        <v>1183.4000000000001</v>
      </c>
      <c r="C3872" t="s">
        <v>5225</v>
      </c>
      <c r="D3872" t="s">
        <v>5246</v>
      </c>
      <c r="E3872" t="s">
        <v>5230</v>
      </c>
      <c r="F3872" t="s">
        <v>5229</v>
      </c>
      <c r="G3872" t="s">
        <v>5281</v>
      </c>
      <c r="H3872" t="s">
        <v>5655</v>
      </c>
      <c r="K3872">
        <v>7</v>
      </c>
      <c r="L3872">
        <v>53.38</v>
      </c>
      <c r="M3872">
        <f t="shared" si="240"/>
        <v>72.171708636133175</v>
      </c>
      <c r="N3872">
        <v>53.38</v>
      </c>
      <c r="O3872">
        <f t="shared" si="241"/>
        <v>72.171708636133175</v>
      </c>
      <c r="P3872">
        <v>26.3</v>
      </c>
      <c r="Q3872">
        <f t="shared" si="242"/>
        <v>35.558560081122188</v>
      </c>
      <c r="R3872">
        <v>121.55</v>
      </c>
      <c r="S3872">
        <f t="shared" si="243"/>
        <v>164.34003718100388</v>
      </c>
    </row>
    <row r="3873" spans="1:19" x14ac:dyDescent="0.25">
      <c r="A3873" t="s">
        <v>4497</v>
      </c>
      <c r="B3873">
        <v>920.7</v>
      </c>
      <c r="C3873" t="s">
        <v>5225</v>
      </c>
      <c r="D3873" t="s">
        <v>5240</v>
      </c>
      <c r="E3873" t="s">
        <v>5230</v>
      </c>
      <c r="F3873" t="s">
        <v>5229</v>
      </c>
      <c r="G3873" t="s">
        <v>5400</v>
      </c>
      <c r="H3873" t="s">
        <v>5242</v>
      </c>
      <c r="K3873">
        <v>6</v>
      </c>
      <c r="L3873">
        <v>54.3</v>
      </c>
      <c r="M3873">
        <f t="shared" si="240"/>
        <v>94.362984685565323</v>
      </c>
      <c r="N3873">
        <v>61.35</v>
      </c>
      <c r="O3873">
        <f t="shared" si="241"/>
        <v>106.61453242098402</v>
      </c>
      <c r="P3873">
        <v>23.03</v>
      </c>
      <c r="Q3873">
        <f t="shared" si="242"/>
        <v>40.021722602367767</v>
      </c>
      <c r="R3873">
        <v>113.3</v>
      </c>
      <c r="S3873">
        <f t="shared" si="243"/>
        <v>196.8936678614098</v>
      </c>
    </row>
    <row r="3874" spans="1:19" x14ac:dyDescent="0.25">
      <c r="A3874" t="s">
        <v>4498</v>
      </c>
      <c r="B3874">
        <v>1018.7999999999997</v>
      </c>
      <c r="C3874" t="s">
        <v>5225</v>
      </c>
      <c r="D3874" t="s">
        <v>5246</v>
      </c>
      <c r="E3874" t="s">
        <v>5230</v>
      </c>
      <c r="F3874" t="s">
        <v>5229</v>
      </c>
      <c r="G3874" t="s">
        <v>6339</v>
      </c>
      <c r="H3874" t="s">
        <v>5520</v>
      </c>
      <c r="K3874">
        <v>7</v>
      </c>
      <c r="L3874">
        <v>62.62</v>
      </c>
      <c r="M3874">
        <f t="shared" si="240"/>
        <v>98.343148802512786</v>
      </c>
      <c r="N3874">
        <v>62.62</v>
      </c>
      <c r="O3874">
        <f t="shared" si="241"/>
        <v>98.343148802512786</v>
      </c>
      <c r="P3874">
        <v>18.28</v>
      </c>
      <c r="Q3874">
        <f t="shared" si="242"/>
        <v>28.708284255987444</v>
      </c>
      <c r="R3874">
        <v>76.7</v>
      </c>
      <c r="S3874">
        <f t="shared" si="243"/>
        <v>120.45543776992544</v>
      </c>
    </row>
    <row r="3875" spans="1:19" x14ac:dyDescent="0.25">
      <c r="A3875" t="s">
        <v>4499</v>
      </c>
      <c r="B3875">
        <v>1140.5999999999999</v>
      </c>
      <c r="C3875" t="s">
        <v>5225</v>
      </c>
      <c r="D3875" t="s">
        <v>5240</v>
      </c>
      <c r="E3875" t="s">
        <v>5230</v>
      </c>
      <c r="F3875" t="s">
        <v>5229</v>
      </c>
      <c r="G3875" t="s">
        <v>5238</v>
      </c>
      <c r="H3875" t="s">
        <v>5242</v>
      </c>
      <c r="K3875">
        <v>8</v>
      </c>
      <c r="L3875">
        <v>83.23</v>
      </c>
      <c r="M3875">
        <f t="shared" si="240"/>
        <v>116.75258635805719</v>
      </c>
      <c r="N3875">
        <v>99.46</v>
      </c>
      <c r="O3875">
        <f t="shared" si="241"/>
        <v>139.51955111344907</v>
      </c>
      <c r="P3875">
        <v>25.69</v>
      </c>
      <c r="Q3875">
        <f t="shared" si="242"/>
        <v>36.037173417499567</v>
      </c>
      <c r="R3875">
        <v>123.39</v>
      </c>
      <c r="S3875">
        <f t="shared" si="243"/>
        <v>173.08784850078908</v>
      </c>
    </row>
    <row r="3876" spans="1:19" x14ac:dyDescent="0.25">
      <c r="A3876" t="s">
        <v>4500</v>
      </c>
      <c r="B3876">
        <v>1231</v>
      </c>
      <c r="C3876" t="s">
        <v>5225</v>
      </c>
      <c r="D3876" t="s">
        <v>5240</v>
      </c>
      <c r="E3876" t="s">
        <v>5230</v>
      </c>
      <c r="F3876" t="s">
        <v>5235</v>
      </c>
      <c r="G3876" t="s">
        <v>7223</v>
      </c>
      <c r="H3876" t="s">
        <v>5242</v>
      </c>
      <c r="L3876">
        <v>32.25</v>
      </c>
      <c r="M3876">
        <f t="shared" si="240"/>
        <v>41.917140536149475</v>
      </c>
      <c r="N3876">
        <v>41.01</v>
      </c>
      <c r="O3876">
        <f t="shared" si="241"/>
        <v>53.303005686433792</v>
      </c>
      <c r="P3876">
        <v>1.05</v>
      </c>
      <c r="Q3876">
        <f t="shared" si="242"/>
        <v>1.3647441104792852</v>
      </c>
      <c r="R3876">
        <v>1.82</v>
      </c>
      <c r="S3876">
        <f t="shared" si="243"/>
        <v>2.3655564581640944</v>
      </c>
    </row>
    <row r="3877" spans="1:19" x14ac:dyDescent="0.25">
      <c r="A3877" t="s">
        <v>4501</v>
      </c>
      <c r="B3877">
        <v>1077.5</v>
      </c>
      <c r="C3877" t="s">
        <v>5225</v>
      </c>
      <c r="D3877" t="s">
        <v>5246</v>
      </c>
      <c r="E3877" t="s">
        <v>5230</v>
      </c>
      <c r="F3877" t="s">
        <v>5235</v>
      </c>
      <c r="G3877" t="s">
        <v>5431</v>
      </c>
      <c r="H3877" t="s">
        <v>5626</v>
      </c>
      <c r="K3877">
        <v>25</v>
      </c>
      <c r="L3877">
        <v>16.38</v>
      </c>
      <c r="M3877">
        <f t="shared" si="240"/>
        <v>24.322969837587006</v>
      </c>
      <c r="N3877">
        <v>16.38</v>
      </c>
      <c r="O3877">
        <f t="shared" si="241"/>
        <v>24.322969837587006</v>
      </c>
      <c r="P3877">
        <v>15.02</v>
      </c>
      <c r="Q3877">
        <f t="shared" si="242"/>
        <v>22.303480278422271</v>
      </c>
      <c r="R3877">
        <v>74.12</v>
      </c>
      <c r="S3877">
        <f t="shared" si="243"/>
        <v>110.06218097447797</v>
      </c>
    </row>
    <row r="3878" spans="1:19" x14ac:dyDescent="0.25">
      <c r="A3878" t="s">
        <v>4502</v>
      </c>
      <c r="B3878">
        <v>1179.8999999999999</v>
      </c>
      <c r="C3878" t="s">
        <v>5225</v>
      </c>
      <c r="D3878" t="s">
        <v>5240</v>
      </c>
      <c r="E3878" t="s">
        <v>5230</v>
      </c>
      <c r="F3878" t="s">
        <v>5229</v>
      </c>
      <c r="G3878" t="s">
        <v>7224</v>
      </c>
      <c r="H3878" t="s">
        <v>5242</v>
      </c>
      <c r="K3878">
        <v>15</v>
      </c>
      <c r="L3878">
        <v>83.56</v>
      </c>
      <c r="M3878">
        <f t="shared" si="240"/>
        <v>113.31129756759049</v>
      </c>
      <c r="N3878">
        <v>93.24</v>
      </c>
      <c r="O3878">
        <f t="shared" si="241"/>
        <v>126.43783371472159</v>
      </c>
      <c r="P3878">
        <v>31.98</v>
      </c>
      <c r="Q3878">
        <f t="shared" si="242"/>
        <v>43.366386981947628</v>
      </c>
      <c r="R3878">
        <v>134.72</v>
      </c>
      <c r="S3878">
        <f t="shared" si="243"/>
        <v>182.68666836172557</v>
      </c>
    </row>
    <row r="3879" spans="1:19" x14ac:dyDescent="0.25">
      <c r="A3879" t="s">
        <v>4503</v>
      </c>
      <c r="B3879">
        <v>1081.9999999999998</v>
      </c>
      <c r="C3879" t="s">
        <v>5225</v>
      </c>
      <c r="D3879" t="s">
        <v>5240</v>
      </c>
      <c r="E3879" t="s">
        <v>5230</v>
      </c>
      <c r="F3879" t="s">
        <v>5229</v>
      </c>
      <c r="G3879" t="s">
        <v>7225</v>
      </c>
      <c r="H3879" t="s">
        <v>5242</v>
      </c>
      <c r="K3879">
        <v>11</v>
      </c>
      <c r="L3879">
        <v>80.56</v>
      </c>
      <c r="M3879">
        <f t="shared" si="240"/>
        <v>119.12754158964883</v>
      </c>
      <c r="N3879">
        <v>96.17</v>
      </c>
      <c r="O3879">
        <f t="shared" si="241"/>
        <v>142.21072088724586</v>
      </c>
      <c r="P3879">
        <v>34.590000000000003</v>
      </c>
      <c r="Q3879">
        <f t="shared" si="242"/>
        <v>51.149722735674693</v>
      </c>
      <c r="R3879">
        <v>160.34</v>
      </c>
      <c r="S3879">
        <f t="shared" si="243"/>
        <v>237.10166358595202</v>
      </c>
    </row>
    <row r="3880" spans="1:19" x14ac:dyDescent="0.25">
      <c r="A3880" t="s">
        <v>4504</v>
      </c>
      <c r="B3880">
        <v>1362.7000000000003</v>
      </c>
      <c r="C3880" t="s">
        <v>5225</v>
      </c>
      <c r="D3880" t="s">
        <v>5240</v>
      </c>
      <c r="E3880" t="s">
        <v>5230</v>
      </c>
      <c r="F3880" t="s">
        <v>5229</v>
      </c>
      <c r="G3880" t="s">
        <v>5749</v>
      </c>
      <c r="H3880" t="s">
        <v>5242</v>
      </c>
      <c r="K3880">
        <v>19</v>
      </c>
      <c r="L3880">
        <v>31.82</v>
      </c>
      <c r="M3880">
        <f t="shared" si="240"/>
        <v>37.361121303294922</v>
      </c>
      <c r="N3880">
        <v>42.25</v>
      </c>
      <c r="O3880">
        <f t="shared" si="241"/>
        <v>49.607397079327797</v>
      </c>
      <c r="P3880">
        <v>12.2</v>
      </c>
      <c r="Q3880">
        <f t="shared" si="242"/>
        <v>14.324502825273349</v>
      </c>
      <c r="R3880">
        <v>47.63</v>
      </c>
      <c r="S3880">
        <f t="shared" si="243"/>
        <v>55.924267997358179</v>
      </c>
    </row>
    <row r="3881" spans="1:19" x14ac:dyDescent="0.25">
      <c r="A3881" t="s">
        <v>7226</v>
      </c>
      <c r="B3881">
        <v>1105.3000000000002</v>
      </c>
      <c r="C3881" t="s">
        <v>5225</v>
      </c>
      <c r="D3881" t="s">
        <v>5245</v>
      </c>
      <c r="F3881" t="s">
        <v>5229</v>
      </c>
      <c r="K3881">
        <v>15</v>
      </c>
      <c r="M3881" t="str">
        <f t="shared" si="240"/>
        <v/>
      </c>
      <c r="O3881" t="str">
        <f t="shared" si="241"/>
        <v/>
      </c>
      <c r="Q3881" t="str">
        <f t="shared" si="242"/>
        <v/>
      </c>
      <c r="S3881" t="str">
        <f t="shared" si="243"/>
        <v/>
      </c>
    </row>
    <row r="3882" spans="1:19" x14ac:dyDescent="0.25">
      <c r="A3882" t="s">
        <v>4505</v>
      </c>
      <c r="B3882">
        <v>1079.6000000000001</v>
      </c>
      <c r="C3882" t="s">
        <v>5225</v>
      </c>
      <c r="D3882" t="s">
        <v>5240</v>
      </c>
      <c r="E3882" t="s">
        <v>5230</v>
      </c>
      <c r="F3882" t="s">
        <v>5229</v>
      </c>
      <c r="G3882" t="s">
        <v>5426</v>
      </c>
      <c r="H3882" t="s">
        <v>5242</v>
      </c>
      <c r="K3882">
        <v>15</v>
      </c>
      <c r="L3882">
        <v>72.36</v>
      </c>
      <c r="M3882">
        <f t="shared" si="240"/>
        <v>107.23971841422748</v>
      </c>
      <c r="N3882">
        <v>79.52</v>
      </c>
      <c r="O3882">
        <f t="shared" si="241"/>
        <v>117.85105594664688</v>
      </c>
      <c r="P3882">
        <v>21.93</v>
      </c>
      <c r="Q3882">
        <f t="shared" si="242"/>
        <v>32.500926268988515</v>
      </c>
      <c r="R3882">
        <v>107.97</v>
      </c>
      <c r="S3882">
        <f t="shared" si="243"/>
        <v>160.01482030381621</v>
      </c>
    </row>
    <row r="3883" spans="1:19" x14ac:dyDescent="0.25">
      <c r="A3883" t="s">
        <v>4506</v>
      </c>
      <c r="B3883">
        <v>579</v>
      </c>
      <c r="C3883" t="s">
        <v>5225</v>
      </c>
      <c r="D3883" t="s">
        <v>5233</v>
      </c>
      <c r="E3883" t="s">
        <v>5230</v>
      </c>
      <c r="F3883" t="s">
        <v>5606</v>
      </c>
      <c r="G3883" t="s">
        <v>5563</v>
      </c>
      <c r="H3883" t="s">
        <v>5620</v>
      </c>
      <c r="K3883">
        <v>10</v>
      </c>
      <c r="L3883">
        <v>8.48</v>
      </c>
      <c r="M3883">
        <f t="shared" si="240"/>
        <v>23.433506044905009</v>
      </c>
      <c r="N3883">
        <v>10.49</v>
      </c>
      <c r="O3883">
        <f t="shared" si="241"/>
        <v>28.987910189982731</v>
      </c>
      <c r="P3883">
        <v>2.98</v>
      </c>
      <c r="Q3883">
        <f t="shared" si="242"/>
        <v>8.2348877374784113</v>
      </c>
      <c r="R3883">
        <v>17.45</v>
      </c>
      <c r="S3883">
        <f t="shared" si="243"/>
        <v>48.22107081174439</v>
      </c>
    </row>
    <row r="3884" spans="1:19" x14ac:dyDescent="0.25">
      <c r="A3884" t="s">
        <v>7227</v>
      </c>
      <c r="B3884">
        <v>1417</v>
      </c>
      <c r="C3884" t="s">
        <v>5225</v>
      </c>
      <c r="D3884" t="s">
        <v>5245</v>
      </c>
      <c r="F3884" t="s">
        <v>5229</v>
      </c>
      <c r="K3884">
        <v>14</v>
      </c>
      <c r="M3884" t="str">
        <f t="shared" si="240"/>
        <v/>
      </c>
      <c r="O3884" t="str">
        <f t="shared" si="241"/>
        <v/>
      </c>
      <c r="Q3884" t="str">
        <f t="shared" si="242"/>
        <v/>
      </c>
      <c r="S3884" t="str">
        <f t="shared" si="243"/>
        <v/>
      </c>
    </row>
    <row r="3885" spans="1:19" x14ac:dyDescent="0.25">
      <c r="A3885" t="s">
        <v>4507</v>
      </c>
      <c r="B3885">
        <v>1395</v>
      </c>
      <c r="C3885" t="s">
        <v>5225</v>
      </c>
      <c r="D3885" t="s">
        <v>5240</v>
      </c>
      <c r="E3885" t="s">
        <v>5230</v>
      </c>
      <c r="F3885" t="s">
        <v>5229</v>
      </c>
      <c r="G3885" t="s">
        <v>5231</v>
      </c>
      <c r="H3885" t="s">
        <v>5242</v>
      </c>
      <c r="K3885">
        <v>15</v>
      </c>
      <c r="L3885">
        <v>69.92</v>
      </c>
      <c r="M3885">
        <f t="shared" si="240"/>
        <v>80.194982078853045</v>
      </c>
      <c r="N3885">
        <v>75.790000000000006</v>
      </c>
      <c r="O3885">
        <f t="shared" si="241"/>
        <v>86.927598566308248</v>
      </c>
      <c r="P3885">
        <v>21.28</v>
      </c>
      <c r="Q3885">
        <f t="shared" si="242"/>
        <v>24.407168458781364</v>
      </c>
      <c r="R3885">
        <v>104.98</v>
      </c>
      <c r="S3885">
        <f t="shared" si="243"/>
        <v>120.40716845878137</v>
      </c>
    </row>
    <row r="3886" spans="1:19" x14ac:dyDescent="0.25">
      <c r="A3886" t="s">
        <v>4508</v>
      </c>
      <c r="B3886">
        <v>1183.4899999999998</v>
      </c>
      <c r="C3886" t="s">
        <v>5225</v>
      </c>
      <c r="D3886" t="s">
        <v>5226</v>
      </c>
      <c r="E3886" t="s">
        <v>5230</v>
      </c>
      <c r="F3886" t="s">
        <v>5229</v>
      </c>
      <c r="G3886" t="s">
        <v>5406</v>
      </c>
      <c r="H3886" t="s">
        <v>6175</v>
      </c>
      <c r="K3886">
        <v>11</v>
      </c>
      <c r="L3886">
        <v>14.9</v>
      </c>
      <c r="M3886">
        <f t="shared" si="240"/>
        <v>20.143811946024051</v>
      </c>
      <c r="N3886">
        <v>14.9</v>
      </c>
      <c r="O3886">
        <f t="shared" si="241"/>
        <v>20.143811946024051</v>
      </c>
      <c r="P3886">
        <v>9.84</v>
      </c>
      <c r="Q3886">
        <f t="shared" si="242"/>
        <v>13.30302748650179</v>
      </c>
      <c r="R3886">
        <v>31.1</v>
      </c>
      <c r="S3886">
        <f t="shared" si="243"/>
        <v>42.045137685996515</v>
      </c>
    </row>
    <row r="3887" spans="1:19" x14ac:dyDescent="0.25">
      <c r="A3887" t="s">
        <v>4509</v>
      </c>
      <c r="B3887">
        <v>1193.4000000000001</v>
      </c>
      <c r="C3887" t="s">
        <v>5225</v>
      </c>
      <c r="D3887" t="s">
        <v>5246</v>
      </c>
      <c r="E3887" t="s">
        <v>5230</v>
      </c>
      <c r="F3887" t="s">
        <v>5235</v>
      </c>
      <c r="G3887" t="s">
        <v>5411</v>
      </c>
      <c r="H3887" t="s">
        <v>5646</v>
      </c>
      <c r="K3887">
        <v>8</v>
      </c>
      <c r="L3887">
        <v>14.59</v>
      </c>
      <c r="M3887">
        <f t="shared" si="240"/>
        <v>19.560918384447795</v>
      </c>
      <c r="N3887">
        <v>14.59</v>
      </c>
      <c r="O3887">
        <f t="shared" si="241"/>
        <v>19.560918384447795</v>
      </c>
      <c r="P3887">
        <v>3.19</v>
      </c>
      <c r="Q3887">
        <f t="shared" si="242"/>
        <v>4.2768560415619241</v>
      </c>
      <c r="R3887">
        <v>20.68</v>
      </c>
      <c r="S3887">
        <f t="shared" si="243"/>
        <v>27.725825372884195</v>
      </c>
    </row>
    <row r="3888" spans="1:19" x14ac:dyDescent="0.25">
      <c r="A3888" t="s">
        <v>4510</v>
      </c>
      <c r="B3888">
        <v>1399.6</v>
      </c>
      <c r="C3888" t="s">
        <v>5225</v>
      </c>
      <c r="D3888" t="s">
        <v>5240</v>
      </c>
      <c r="E3888" t="s">
        <v>5230</v>
      </c>
      <c r="F3888" t="s">
        <v>5229</v>
      </c>
      <c r="G3888" t="s">
        <v>7228</v>
      </c>
      <c r="H3888" t="s">
        <v>5242</v>
      </c>
      <c r="K3888">
        <v>25</v>
      </c>
      <c r="L3888">
        <v>22.76</v>
      </c>
      <c r="M3888">
        <f t="shared" si="240"/>
        <v>26.018862532152049</v>
      </c>
      <c r="N3888">
        <v>36.22</v>
      </c>
      <c r="O3888">
        <f t="shared" si="241"/>
        <v>41.40611603315233</v>
      </c>
      <c r="P3888">
        <v>11.12</v>
      </c>
      <c r="Q3888">
        <f t="shared" si="242"/>
        <v>12.712203486710488</v>
      </c>
      <c r="R3888">
        <v>41.92</v>
      </c>
      <c r="S3888">
        <f t="shared" si="243"/>
        <v>47.922263503858247</v>
      </c>
    </row>
    <row r="3889" spans="1:19" x14ac:dyDescent="0.25">
      <c r="A3889" t="s">
        <v>7229</v>
      </c>
      <c r="B3889">
        <v>1237.0000000000002</v>
      </c>
      <c r="C3889" t="s">
        <v>5225</v>
      </c>
      <c r="D3889" t="s">
        <v>5245</v>
      </c>
      <c r="F3889" t="s">
        <v>5229</v>
      </c>
      <c r="K3889">
        <v>15</v>
      </c>
      <c r="M3889" t="str">
        <f t="shared" si="240"/>
        <v/>
      </c>
      <c r="O3889" t="str">
        <f t="shared" si="241"/>
        <v/>
      </c>
      <c r="Q3889" t="str">
        <f t="shared" si="242"/>
        <v/>
      </c>
      <c r="S3889" t="str">
        <f t="shared" si="243"/>
        <v/>
      </c>
    </row>
    <row r="3890" spans="1:19" x14ac:dyDescent="0.25">
      <c r="A3890" t="s">
        <v>4511</v>
      </c>
      <c r="B3890">
        <v>1252.7</v>
      </c>
      <c r="C3890" t="s">
        <v>5225</v>
      </c>
      <c r="D3890" t="s">
        <v>5240</v>
      </c>
      <c r="E3890" t="s">
        <v>5230</v>
      </c>
      <c r="F3890" t="s">
        <v>5229</v>
      </c>
      <c r="G3890" t="s">
        <v>5546</v>
      </c>
      <c r="H3890" t="s">
        <v>5242</v>
      </c>
      <c r="K3890">
        <v>15</v>
      </c>
      <c r="L3890">
        <v>54.33</v>
      </c>
      <c r="M3890">
        <f t="shared" si="240"/>
        <v>69.392512173704787</v>
      </c>
      <c r="N3890">
        <v>64.33</v>
      </c>
      <c r="O3890">
        <f t="shared" si="241"/>
        <v>82.164923764668302</v>
      </c>
      <c r="P3890">
        <v>21.74</v>
      </c>
      <c r="Q3890">
        <f t="shared" si="242"/>
        <v>27.767222798754688</v>
      </c>
      <c r="R3890">
        <v>130.21</v>
      </c>
      <c r="S3890">
        <f t="shared" si="243"/>
        <v>166.30957132593599</v>
      </c>
    </row>
    <row r="3891" spans="1:19" x14ac:dyDescent="0.25">
      <c r="A3891" t="s">
        <v>7230</v>
      </c>
      <c r="B3891">
        <v>1472</v>
      </c>
      <c r="C3891" t="s">
        <v>5225</v>
      </c>
      <c r="D3891" t="s">
        <v>5245</v>
      </c>
      <c r="F3891" t="s">
        <v>5229</v>
      </c>
      <c r="K3891">
        <v>15</v>
      </c>
      <c r="M3891" t="str">
        <f t="shared" si="240"/>
        <v/>
      </c>
      <c r="O3891" t="str">
        <f t="shared" si="241"/>
        <v/>
      </c>
      <c r="Q3891" t="str">
        <f t="shared" si="242"/>
        <v/>
      </c>
      <c r="S3891" t="str">
        <f t="shared" si="243"/>
        <v/>
      </c>
    </row>
    <row r="3892" spans="1:19" x14ac:dyDescent="0.25">
      <c r="A3892" t="s">
        <v>4512</v>
      </c>
      <c r="B3892">
        <v>1314.3999999999999</v>
      </c>
      <c r="C3892" t="s">
        <v>5225</v>
      </c>
      <c r="D3892" t="s">
        <v>5240</v>
      </c>
      <c r="E3892" t="s">
        <v>5230</v>
      </c>
      <c r="F3892" t="s">
        <v>5229</v>
      </c>
      <c r="G3892" t="s">
        <v>5384</v>
      </c>
      <c r="H3892" t="s">
        <v>5242</v>
      </c>
      <c r="K3892">
        <v>15</v>
      </c>
      <c r="L3892">
        <v>55.07</v>
      </c>
      <c r="M3892">
        <f t="shared" si="240"/>
        <v>67.035909920876463</v>
      </c>
      <c r="N3892">
        <v>67.58</v>
      </c>
      <c r="O3892">
        <f t="shared" si="241"/>
        <v>82.264150943396231</v>
      </c>
      <c r="P3892">
        <v>27.76</v>
      </c>
      <c r="Q3892">
        <f t="shared" si="242"/>
        <v>33.791844187461969</v>
      </c>
      <c r="R3892">
        <v>111.1</v>
      </c>
      <c r="S3892">
        <f t="shared" si="243"/>
        <v>135.24041387705415</v>
      </c>
    </row>
    <row r="3893" spans="1:19" x14ac:dyDescent="0.25">
      <c r="A3893" t="s">
        <v>4513</v>
      </c>
      <c r="B3893">
        <v>1450</v>
      </c>
      <c r="C3893" t="s">
        <v>5225</v>
      </c>
      <c r="D3893" t="s">
        <v>6298</v>
      </c>
      <c r="F3893" t="s">
        <v>5229</v>
      </c>
      <c r="M3893" t="str">
        <f t="shared" si="240"/>
        <v/>
      </c>
      <c r="O3893" t="str">
        <f t="shared" si="241"/>
        <v/>
      </c>
      <c r="Q3893" t="str">
        <f t="shared" si="242"/>
        <v/>
      </c>
      <c r="S3893" t="str">
        <f t="shared" si="243"/>
        <v/>
      </c>
    </row>
    <row r="3894" spans="1:19" x14ac:dyDescent="0.25">
      <c r="A3894" t="s">
        <v>4514</v>
      </c>
      <c r="B3894">
        <v>1319.31</v>
      </c>
      <c r="C3894" t="s">
        <v>5225</v>
      </c>
      <c r="D3894" t="s">
        <v>5240</v>
      </c>
      <c r="E3894" t="s">
        <v>5230</v>
      </c>
      <c r="F3894" t="s">
        <v>5235</v>
      </c>
      <c r="G3894" t="s">
        <v>5302</v>
      </c>
      <c r="H3894" t="s">
        <v>5242</v>
      </c>
      <c r="K3894">
        <v>25</v>
      </c>
      <c r="L3894">
        <v>32.729999999999997</v>
      </c>
      <c r="M3894">
        <f t="shared" si="240"/>
        <v>39.693476135252517</v>
      </c>
      <c r="N3894">
        <v>45.92</v>
      </c>
      <c r="O3894">
        <f t="shared" si="241"/>
        <v>55.689716594280348</v>
      </c>
      <c r="P3894">
        <v>12.21</v>
      </c>
      <c r="Q3894">
        <f t="shared" si="242"/>
        <v>14.807740409759647</v>
      </c>
      <c r="R3894">
        <v>68.03</v>
      </c>
      <c r="S3894">
        <f t="shared" si="243"/>
        <v>82.503733011953216</v>
      </c>
    </row>
    <row r="3895" spans="1:19" x14ac:dyDescent="0.25">
      <c r="A3895" t="s">
        <v>4515</v>
      </c>
      <c r="B3895">
        <v>1352.46</v>
      </c>
      <c r="C3895" t="s">
        <v>5225</v>
      </c>
      <c r="D3895" t="s">
        <v>5240</v>
      </c>
      <c r="E3895" t="s">
        <v>5234</v>
      </c>
      <c r="F3895" t="s">
        <v>5235</v>
      </c>
      <c r="G3895" t="s">
        <v>5302</v>
      </c>
      <c r="H3895" t="s">
        <v>5242</v>
      </c>
      <c r="K3895">
        <v>24</v>
      </c>
      <c r="L3895">
        <v>43.68</v>
      </c>
      <c r="M3895">
        <f t="shared" si="240"/>
        <v>51.674726054744688</v>
      </c>
      <c r="N3895">
        <v>43.68</v>
      </c>
      <c r="O3895">
        <f t="shared" si="241"/>
        <v>51.674726054744688</v>
      </c>
      <c r="P3895">
        <v>11.28</v>
      </c>
      <c r="Q3895">
        <f t="shared" si="242"/>
        <v>13.344572113038462</v>
      </c>
      <c r="R3895">
        <v>63.66</v>
      </c>
      <c r="S3895">
        <f t="shared" si="243"/>
        <v>75.311654318796855</v>
      </c>
    </row>
    <row r="3896" spans="1:19" x14ac:dyDescent="0.25">
      <c r="A3896" t="s">
        <v>4516</v>
      </c>
      <c r="B3896">
        <v>1092.5000000000002</v>
      </c>
      <c r="C3896" t="s">
        <v>5225</v>
      </c>
      <c r="D3896" t="s">
        <v>5246</v>
      </c>
      <c r="E3896" t="s">
        <v>5230</v>
      </c>
      <c r="F3896" t="s">
        <v>5235</v>
      </c>
      <c r="G3896" t="s">
        <v>7231</v>
      </c>
      <c r="H3896" t="s">
        <v>5676</v>
      </c>
      <c r="K3896">
        <v>11</v>
      </c>
      <c r="L3896">
        <v>42.37</v>
      </c>
      <c r="M3896">
        <f t="shared" si="240"/>
        <v>62.052173913043461</v>
      </c>
      <c r="N3896">
        <v>42.37</v>
      </c>
      <c r="O3896">
        <f t="shared" si="241"/>
        <v>62.052173913043461</v>
      </c>
      <c r="P3896">
        <v>19.25</v>
      </c>
      <c r="Q3896">
        <f t="shared" si="242"/>
        <v>28.192219679633862</v>
      </c>
      <c r="R3896">
        <v>95.37</v>
      </c>
      <c r="S3896">
        <f t="shared" si="243"/>
        <v>139.67231121281463</v>
      </c>
    </row>
    <row r="3897" spans="1:19" x14ac:dyDescent="0.25">
      <c r="A3897" t="s">
        <v>4517</v>
      </c>
      <c r="B3897">
        <v>1330.6999999999998</v>
      </c>
      <c r="C3897" t="s">
        <v>5225</v>
      </c>
      <c r="D3897" t="s">
        <v>5240</v>
      </c>
      <c r="E3897" t="s">
        <v>5230</v>
      </c>
      <c r="F3897" t="s">
        <v>5235</v>
      </c>
      <c r="G3897" t="s">
        <v>7232</v>
      </c>
      <c r="H3897" t="s">
        <v>5242</v>
      </c>
      <c r="K3897">
        <v>28</v>
      </c>
      <c r="L3897">
        <v>64.709999999999994</v>
      </c>
      <c r="M3897">
        <f t="shared" si="240"/>
        <v>77.805666190726683</v>
      </c>
      <c r="N3897">
        <v>80.98</v>
      </c>
      <c r="O3897">
        <f t="shared" si="241"/>
        <v>97.368302397234558</v>
      </c>
      <c r="P3897">
        <v>10.56</v>
      </c>
      <c r="Q3897">
        <f t="shared" si="242"/>
        <v>12.69707672653491</v>
      </c>
      <c r="R3897">
        <v>53.31</v>
      </c>
      <c r="S3897">
        <f t="shared" si="243"/>
        <v>64.098594724581062</v>
      </c>
    </row>
    <row r="3898" spans="1:19" x14ac:dyDescent="0.25">
      <c r="A3898" t="s">
        <v>4518</v>
      </c>
      <c r="B3898">
        <v>1188.9000000000001</v>
      </c>
      <c r="C3898" t="s">
        <v>5225</v>
      </c>
      <c r="D3898" t="s">
        <v>5240</v>
      </c>
      <c r="E3898" t="s">
        <v>5230</v>
      </c>
      <c r="F3898" t="s">
        <v>5235</v>
      </c>
      <c r="G3898" t="s">
        <v>7233</v>
      </c>
      <c r="H3898" t="s">
        <v>5242</v>
      </c>
      <c r="K3898">
        <v>8</v>
      </c>
      <c r="L3898">
        <v>76.09</v>
      </c>
      <c r="M3898">
        <f t="shared" si="240"/>
        <v>102.40053831272604</v>
      </c>
      <c r="N3898">
        <v>85.97</v>
      </c>
      <c r="O3898">
        <f t="shared" si="241"/>
        <v>115.6968626461435</v>
      </c>
      <c r="P3898">
        <v>17.559999999999999</v>
      </c>
      <c r="Q3898">
        <f t="shared" si="242"/>
        <v>23.631928673563795</v>
      </c>
      <c r="R3898">
        <v>65.739999999999995</v>
      </c>
      <c r="S3898">
        <f t="shared" si="243"/>
        <v>88.471696526200674</v>
      </c>
    </row>
    <row r="3899" spans="1:19" x14ac:dyDescent="0.25">
      <c r="A3899" t="s">
        <v>4519</v>
      </c>
      <c r="B3899">
        <v>1195.8</v>
      </c>
      <c r="C3899" t="s">
        <v>5225</v>
      </c>
      <c r="D3899" t="s">
        <v>5246</v>
      </c>
      <c r="E3899" t="s">
        <v>5230</v>
      </c>
      <c r="F3899" t="s">
        <v>5235</v>
      </c>
      <c r="G3899" t="s">
        <v>5433</v>
      </c>
      <c r="H3899" t="s">
        <v>5694</v>
      </c>
      <c r="K3899">
        <v>11</v>
      </c>
      <c r="L3899">
        <v>19.670000000000002</v>
      </c>
      <c r="M3899">
        <f t="shared" si="240"/>
        <v>26.318782405084466</v>
      </c>
      <c r="N3899">
        <v>19.670000000000002</v>
      </c>
      <c r="O3899">
        <f t="shared" si="241"/>
        <v>26.318782405084466</v>
      </c>
      <c r="P3899">
        <v>10.85</v>
      </c>
      <c r="Q3899">
        <f t="shared" si="242"/>
        <v>14.517477839103529</v>
      </c>
      <c r="R3899">
        <v>50.45</v>
      </c>
      <c r="S3899">
        <f t="shared" si="243"/>
        <v>67.502926910854669</v>
      </c>
    </row>
    <row r="3900" spans="1:19" x14ac:dyDescent="0.25">
      <c r="A3900" t="s">
        <v>4520</v>
      </c>
      <c r="B3900">
        <v>916.00000000000023</v>
      </c>
      <c r="C3900" t="s">
        <v>5225</v>
      </c>
      <c r="D3900" t="s">
        <v>5240</v>
      </c>
      <c r="E3900" t="s">
        <v>5230</v>
      </c>
      <c r="F3900" t="s">
        <v>5235</v>
      </c>
      <c r="G3900" t="s">
        <v>7234</v>
      </c>
      <c r="H3900" t="s">
        <v>5242</v>
      </c>
      <c r="K3900">
        <v>8</v>
      </c>
      <c r="L3900">
        <v>42.86</v>
      </c>
      <c r="M3900">
        <f t="shared" si="240"/>
        <v>74.864628820960675</v>
      </c>
      <c r="N3900">
        <v>53.37</v>
      </c>
      <c r="O3900">
        <f t="shared" si="241"/>
        <v>93.222707423580758</v>
      </c>
      <c r="P3900">
        <v>9.0299999999999994</v>
      </c>
      <c r="Q3900">
        <f t="shared" si="242"/>
        <v>15.772925764192133</v>
      </c>
      <c r="R3900">
        <v>41.98</v>
      </c>
      <c r="S3900">
        <f t="shared" si="243"/>
        <v>73.327510917030551</v>
      </c>
    </row>
    <row r="3901" spans="1:19" x14ac:dyDescent="0.25">
      <c r="A3901" t="s">
        <v>4521</v>
      </c>
      <c r="B3901">
        <v>1349</v>
      </c>
      <c r="C3901" t="s">
        <v>5225</v>
      </c>
      <c r="D3901" t="s">
        <v>5246</v>
      </c>
      <c r="E3901" t="s">
        <v>5230</v>
      </c>
      <c r="F3901" t="s">
        <v>5235</v>
      </c>
      <c r="G3901" t="s">
        <v>5458</v>
      </c>
      <c r="H3901" t="s">
        <v>5452</v>
      </c>
      <c r="K3901">
        <v>8</v>
      </c>
      <c r="L3901">
        <v>18.010000000000002</v>
      </c>
      <c r="M3901">
        <f t="shared" si="240"/>
        <v>21.361008154188291</v>
      </c>
      <c r="N3901">
        <v>18.010000000000002</v>
      </c>
      <c r="O3901">
        <f t="shared" si="241"/>
        <v>21.361008154188291</v>
      </c>
      <c r="P3901">
        <v>14.38</v>
      </c>
      <c r="Q3901">
        <f t="shared" si="242"/>
        <v>17.055596738324684</v>
      </c>
      <c r="R3901">
        <v>77.349999999999994</v>
      </c>
      <c r="S3901">
        <f t="shared" si="243"/>
        <v>91.742031134173459</v>
      </c>
    </row>
    <row r="3902" spans="1:19" x14ac:dyDescent="0.25">
      <c r="A3902" t="s">
        <v>4522</v>
      </c>
      <c r="B3902">
        <v>1074.2000000000003</v>
      </c>
      <c r="C3902" t="s">
        <v>5225</v>
      </c>
      <c r="D3902" t="s">
        <v>5246</v>
      </c>
      <c r="E3902" t="s">
        <v>5230</v>
      </c>
      <c r="F3902" t="s">
        <v>5235</v>
      </c>
      <c r="G3902" t="s">
        <v>5967</v>
      </c>
      <c r="H3902" t="s">
        <v>5317</v>
      </c>
      <c r="K3902">
        <v>11</v>
      </c>
      <c r="L3902">
        <v>23.85</v>
      </c>
      <c r="M3902">
        <f t="shared" si="240"/>
        <v>35.524110966300498</v>
      </c>
      <c r="N3902">
        <v>23.85</v>
      </c>
      <c r="O3902">
        <f t="shared" si="241"/>
        <v>35.524110966300498</v>
      </c>
      <c r="P3902">
        <v>11.94</v>
      </c>
      <c r="Q3902">
        <f t="shared" si="242"/>
        <v>17.784397691305152</v>
      </c>
      <c r="R3902">
        <v>56.78</v>
      </c>
      <c r="S3902">
        <f t="shared" si="243"/>
        <v>84.572705269037414</v>
      </c>
    </row>
    <row r="3903" spans="1:19" x14ac:dyDescent="0.25">
      <c r="A3903" t="s">
        <v>4523</v>
      </c>
      <c r="B3903">
        <v>971.15999999999985</v>
      </c>
      <c r="C3903" t="s">
        <v>5225</v>
      </c>
      <c r="D3903" t="s">
        <v>5246</v>
      </c>
      <c r="E3903" t="s">
        <v>5230</v>
      </c>
      <c r="F3903" t="s">
        <v>5235</v>
      </c>
      <c r="G3903" t="s">
        <v>5406</v>
      </c>
      <c r="H3903" t="s">
        <v>6254</v>
      </c>
      <c r="K3903">
        <v>11</v>
      </c>
      <c r="L3903">
        <v>9.77</v>
      </c>
      <c r="M3903">
        <f t="shared" si="240"/>
        <v>16.096214835866387</v>
      </c>
      <c r="N3903">
        <v>9.77</v>
      </c>
      <c r="O3903">
        <f t="shared" si="241"/>
        <v>16.096214835866387</v>
      </c>
      <c r="P3903">
        <v>4.6399999999999997</v>
      </c>
      <c r="Q3903">
        <f t="shared" si="242"/>
        <v>7.6444664113019494</v>
      </c>
      <c r="R3903">
        <v>29.09</v>
      </c>
      <c r="S3903">
        <f t="shared" si="243"/>
        <v>47.926191358787435</v>
      </c>
    </row>
    <row r="3904" spans="1:19" x14ac:dyDescent="0.25">
      <c r="A3904" t="s">
        <v>4524</v>
      </c>
      <c r="B3904">
        <v>894.10000000000014</v>
      </c>
      <c r="C3904" t="s">
        <v>5225</v>
      </c>
      <c r="D3904" t="s">
        <v>5246</v>
      </c>
      <c r="E3904" t="s">
        <v>5230</v>
      </c>
      <c r="F3904" t="s">
        <v>5235</v>
      </c>
      <c r="G3904" t="s">
        <v>7235</v>
      </c>
      <c r="H3904" t="s">
        <v>5315</v>
      </c>
      <c r="K3904">
        <v>16</v>
      </c>
      <c r="L3904">
        <v>12.89</v>
      </c>
      <c r="M3904">
        <f t="shared" si="240"/>
        <v>23.066771054691866</v>
      </c>
      <c r="N3904">
        <v>12.89</v>
      </c>
      <c r="O3904">
        <f t="shared" si="241"/>
        <v>23.066771054691866</v>
      </c>
      <c r="P3904">
        <v>10.49</v>
      </c>
      <c r="Q3904">
        <f t="shared" si="242"/>
        <v>18.771949446370652</v>
      </c>
      <c r="R3904">
        <v>58.4</v>
      </c>
      <c r="S3904">
        <f t="shared" si="243"/>
        <v>104.50732580248292</v>
      </c>
    </row>
    <row r="3905" spans="1:19" x14ac:dyDescent="0.25">
      <c r="A3905" t="s">
        <v>4525</v>
      </c>
      <c r="B3905">
        <v>1481.7099999999998</v>
      </c>
      <c r="C3905" t="s">
        <v>5225</v>
      </c>
      <c r="D3905" t="s">
        <v>5240</v>
      </c>
      <c r="E3905" t="s">
        <v>5230</v>
      </c>
      <c r="F3905" t="s">
        <v>5235</v>
      </c>
      <c r="G3905" t="s">
        <v>5302</v>
      </c>
      <c r="H3905" t="s">
        <v>5242</v>
      </c>
      <c r="K3905">
        <v>25</v>
      </c>
      <c r="L3905">
        <v>41.44</v>
      </c>
      <c r="M3905">
        <f t="shared" si="240"/>
        <v>44.748297575099045</v>
      </c>
      <c r="N3905">
        <v>57.25</v>
      </c>
      <c r="O3905">
        <f t="shared" si="241"/>
        <v>61.820464193398173</v>
      </c>
      <c r="P3905">
        <v>14.28</v>
      </c>
      <c r="Q3905">
        <f t="shared" si="242"/>
        <v>15.420021461689537</v>
      </c>
      <c r="R3905">
        <v>67.73</v>
      </c>
      <c r="S3905">
        <f t="shared" si="243"/>
        <v>73.137118599456059</v>
      </c>
    </row>
    <row r="3906" spans="1:19" x14ac:dyDescent="0.25">
      <c r="A3906" t="s">
        <v>4526</v>
      </c>
      <c r="B3906">
        <v>1470</v>
      </c>
      <c r="C3906" t="s">
        <v>5225</v>
      </c>
      <c r="D3906" t="s">
        <v>5240</v>
      </c>
      <c r="E3906" t="s">
        <v>5230</v>
      </c>
      <c r="F3906" t="s">
        <v>5235</v>
      </c>
      <c r="G3906" t="s">
        <v>5523</v>
      </c>
      <c r="H3906" t="s">
        <v>5242</v>
      </c>
      <c r="K3906">
        <v>29</v>
      </c>
      <c r="L3906">
        <v>42.06</v>
      </c>
      <c r="M3906">
        <f t="shared" ref="M3906:M3969" si="244">IFERROR(IF(L3906/B3906*1600=0, "", L3906/B3906*1600), "")</f>
        <v>45.779591836734696</v>
      </c>
      <c r="N3906">
        <v>42.06</v>
      </c>
      <c r="O3906">
        <f t="shared" si="241"/>
        <v>45.779591836734696</v>
      </c>
      <c r="P3906">
        <v>2.74</v>
      </c>
      <c r="Q3906">
        <f t="shared" si="242"/>
        <v>2.982312925170068</v>
      </c>
      <c r="R3906">
        <v>9.43</v>
      </c>
      <c r="S3906">
        <f t="shared" si="243"/>
        <v>10.263945578231294</v>
      </c>
    </row>
    <row r="3907" spans="1:19" x14ac:dyDescent="0.25">
      <c r="A3907" t="s">
        <v>7236</v>
      </c>
      <c r="B3907">
        <v>1133.5000000000002</v>
      </c>
      <c r="C3907" t="s">
        <v>5225</v>
      </c>
      <c r="D3907" t="s">
        <v>5245</v>
      </c>
      <c r="F3907" t="s">
        <v>5235</v>
      </c>
      <c r="K3907">
        <v>8</v>
      </c>
      <c r="M3907" t="str">
        <f t="shared" si="244"/>
        <v/>
      </c>
      <c r="O3907" t="str">
        <f t="shared" ref="O3907:O3970" si="245">IFERROR(IF(N3907/B3907*1600=0, "", N3907/B3907*1600), "")</f>
        <v/>
      </c>
      <c r="Q3907" t="str">
        <f t="shared" ref="Q3907:Q3970" si="246">IFERROR(IF(P3907/B3907*1600=0, "", P3907/B3907*1600), "")</f>
        <v/>
      </c>
      <c r="S3907" t="str">
        <f t="shared" ref="S3907:S3970" si="247">IFERROR(IF(R3907/B3907*1600=0, "", R3907/B3907*1600), "")</f>
        <v/>
      </c>
    </row>
    <row r="3908" spans="1:19" x14ac:dyDescent="0.25">
      <c r="A3908" t="s">
        <v>4527</v>
      </c>
      <c r="B3908">
        <v>1405</v>
      </c>
      <c r="C3908" t="s">
        <v>5225</v>
      </c>
      <c r="D3908" t="s">
        <v>5246</v>
      </c>
      <c r="E3908" t="s">
        <v>5230</v>
      </c>
      <c r="F3908" t="s">
        <v>5235</v>
      </c>
      <c r="G3908" t="s">
        <v>5247</v>
      </c>
      <c r="H3908" t="s">
        <v>5884</v>
      </c>
      <c r="K3908">
        <v>8</v>
      </c>
      <c r="L3908">
        <v>26.22</v>
      </c>
      <c r="M3908">
        <f t="shared" si="244"/>
        <v>29.859074733096087</v>
      </c>
      <c r="N3908">
        <v>26.22</v>
      </c>
      <c r="O3908">
        <f t="shared" si="245"/>
        <v>29.859074733096087</v>
      </c>
      <c r="P3908">
        <v>16.34</v>
      </c>
      <c r="Q3908">
        <f t="shared" si="246"/>
        <v>18.607829181494662</v>
      </c>
      <c r="R3908">
        <v>100.01</v>
      </c>
      <c r="S3908">
        <f t="shared" si="247"/>
        <v>113.89039145907473</v>
      </c>
    </row>
    <row r="3909" spans="1:19" x14ac:dyDescent="0.25">
      <c r="A3909" t="s">
        <v>4528</v>
      </c>
      <c r="B3909">
        <v>1007.4999999999998</v>
      </c>
      <c r="C3909" t="s">
        <v>5225</v>
      </c>
      <c r="D3909" t="s">
        <v>5226</v>
      </c>
      <c r="E3909" t="s">
        <v>5230</v>
      </c>
      <c r="F3909" t="s">
        <v>5229</v>
      </c>
      <c r="G3909" t="s">
        <v>5339</v>
      </c>
      <c r="H3909" t="s">
        <v>6059</v>
      </c>
      <c r="K3909">
        <v>7</v>
      </c>
      <c r="L3909">
        <v>0.93</v>
      </c>
      <c r="M3909">
        <f t="shared" si="244"/>
        <v>1.4769230769230774</v>
      </c>
      <c r="N3909">
        <v>0.93</v>
      </c>
      <c r="O3909">
        <f t="shared" si="245"/>
        <v>1.4769230769230774</v>
      </c>
      <c r="Q3909" t="str">
        <f t="shared" si="246"/>
        <v/>
      </c>
      <c r="R3909">
        <v>10.130000000000001</v>
      </c>
      <c r="S3909">
        <f t="shared" si="247"/>
        <v>16.087344913151369</v>
      </c>
    </row>
    <row r="3910" spans="1:19" x14ac:dyDescent="0.25">
      <c r="A3910" t="s">
        <v>7237</v>
      </c>
      <c r="B3910">
        <v>1017.7</v>
      </c>
      <c r="C3910" t="s">
        <v>5225</v>
      </c>
      <c r="D3910" t="s">
        <v>5245</v>
      </c>
      <c r="F3910" t="s">
        <v>5235</v>
      </c>
      <c r="K3910">
        <v>8</v>
      </c>
      <c r="M3910" t="str">
        <f t="shared" si="244"/>
        <v/>
      </c>
      <c r="O3910" t="str">
        <f t="shared" si="245"/>
        <v/>
      </c>
      <c r="Q3910" t="str">
        <f t="shared" si="246"/>
        <v/>
      </c>
      <c r="S3910" t="str">
        <f t="shared" si="247"/>
        <v/>
      </c>
    </row>
    <row r="3911" spans="1:19" x14ac:dyDescent="0.25">
      <c r="A3911" t="s">
        <v>4529</v>
      </c>
      <c r="B3911">
        <v>1010.6000000000001</v>
      </c>
      <c r="C3911" t="s">
        <v>5225</v>
      </c>
      <c r="D3911" t="s">
        <v>5246</v>
      </c>
      <c r="E3911" t="s">
        <v>5230</v>
      </c>
      <c r="F3911" t="s">
        <v>5235</v>
      </c>
      <c r="G3911" t="s">
        <v>5283</v>
      </c>
      <c r="H3911" t="s">
        <v>5276</v>
      </c>
      <c r="K3911">
        <v>8</v>
      </c>
      <c r="L3911">
        <v>11.21</v>
      </c>
      <c r="M3911">
        <f t="shared" si="244"/>
        <v>17.747872550959826</v>
      </c>
      <c r="N3911">
        <v>11.21</v>
      </c>
      <c r="O3911">
        <f t="shared" si="245"/>
        <v>17.747872550959826</v>
      </c>
      <c r="P3911">
        <v>6.58</v>
      </c>
      <c r="Q3911">
        <f t="shared" si="246"/>
        <v>10.41757371858302</v>
      </c>
      <c r="R3911">
        <v>31.25</v>
      </c>
      <c r="S3911">
        <f t="shared" si="247"/>
        <v>49.475559073817529</v>
      </c>
    </row>
    <row r="3912" spans="1:19" x14ac:dyDescent="0.25">
      <c r="A3912" t="s">
        <v>4530</v>
      </c>
      <c r="B3912">
        <v>1454.1</v>
      </c>
      <c r="C3912" t="s">
        <v>5225</v>
      </c>
      <c r="D3912" t="s">
        <v>5246</v>
      </c>
      <c r="E3912" t="s">
        <v>5230</v>
      </c>
      <c r="F3912" t="s">
        <v>5235</v>
      </c>
      <c r="G3912" t="s">
        <v>5283</v>
      </c>
      <c r="H3912" t="s">
        <v>5284</v>
      </c>
      <c r="K3912">
        <v>16</v>
      </c>
      <c r="L3912">
        <v>15.98</v>
      </c>
      <c r="M3912">
        <f t="shared" si="244"/>
        <v>17.583384911629189</v>
      </c>
      <c r="N3912">
        <v>15.98</v>
      </c>
      <c r="O3912">
        <f t="shared" si="245"/>
        <v>17.583384911629189</v>
      </c>
      <c r="P3912">
        <v>11.86</v>
      </c>
      <c r="Q3912">
        <f t="shared" si="246"/>
        <v>13.049996561446944</v>
      </c>
      <c r="R3912">
        <v>52.31</v>
      </c>
      <c r="S3912">
        <f t="shared" si="247"/>
        <v>57.558627329619704</v>
      </c>
    </row>
    <row r="3913" spans="1:19" x14ac:dyDescent="0.25">
      <c r="A3913" t="s">
        <v>4531</v>
      </c>
      <c r="B3913">
        <v>1112</v>
      </c>
      <c r="C3913" t="s">
        <v>5225</v>
      </c>
      <c r="D3913" t="s">
        <v>5246</v>
      </c>
      <c r="E3913" t="s">
        <v>5230</v>
      </c>
      <c r="F3913" t="s">
        <v>5235</v>
      </c>
      <c r="G3913" t="s">
        <v>7238</v>
      </c>
      <c r="H3913" t="s">
        <v>5323</v>
      </c>
      <c r="K3913">
        <v>8</v>
      </c>
      <c r="L3913">
        <v>2.71</v>
      </c>
      <c r="M3913">
        <f t="shared" si="244"/>
        <v>3.8992805755395681</v>
      </c>
      <c r="N3913">
        <v>2.71</v>
      </c>
      <c r="O3913">
        <f t="shared" si="245"/>
        <v>3.8992805755395681</v>
      </c>
      <c r="Q3913" t="str">
        <f t="shared" si="246"/>
        <v/>
      </c>
      <c r="R3913">
        <v>10.210000000000001</v>
      </c>
      <c r="S3913">
        <f t="shared" si="247"/>
        <v>14.690647482014391</v>
      </c>
    </row>
    <row r="3914" spans="1:19" x14ac:dyDescent="0.25">
      <c r="A3914" t="s">
        <v>4532</v>
      </c>
      <c r="B3914">
        <v>821.47</v>
      </c>
      <c r="C3914" t="s">
        <v>5225</v>
      </c>
      <c r="D3914" t="s">
        <v>5246</v>
      </c>
      <c r="E3914" t="s">
        <v>5230</v>
      </c>
      <c r="F3914" t="s">
        <v>5235</v>
      </c>
      <c r="G3914" t="s">
        <v>5238</v>
      </c>
      <c r="H3914" t="s">
        <v>5439</v>
      </c>
      <c r="K3914">
        <v>8</v>
      </c>
      <c r="L3914">
        <v>3.32</v>
      </c>
      <c r="M3914">
        <f t="shared" si="244"/>
        <v>6.4664564743691182</v>
      </c>
      <c r="N3914">
        <v>3.32</v>
      </c>
      <c r="O3914">
        <f t="shared" si="245"/>
        <v>6.4664564743691182</v>
      </c>
      <c r="P3914">
        <v>3.23</v>
      </c>
      <c r="Q3914">
        <f t="shared" si="246"/>
        <v>6.2911609675338109</v>
      </c>
      <c r="R3914">
        <v>11.84</v>
      </c>
      <c r="S3914">
        <f t="shared" si="247"/>
        <v>23.061097788111557</v>
      </c>
    </row>
    <row r="3915" spans="1:19" x14ac:dyDescent="0.25">
      <c r="A3915" t="s">
        <v>4533</v>
      </c>
      <c r="B3915">
        <v>1215</v>
      </c>
      <c r="C3915" t="s">
        <v>5225</v>
      </c>
      <c r="D3915" t="s">
        <v>5246</v>
      </c>
      <c r="E3915" t="s">
        <v>5230</v>
      </c>
      <c r="F3915" t="s">
        <v>5235</v>
      </c>
      <c r="G3915" t="s">
        <v>5283</v>
      </c>
      <c r="H3915" t="s">
        <v>5448</v>
      </c>
      <c r="K3915">
        <v>18</v>
      </c>
      <c r="L3915">
        <v>18.75</v>
      </c>
      <c r="M3915">
        <f t="shared" si="244"/>
        <v>24.691358024691358</v>
      </c>
      <c r="N3915">
        <v>18.75</v>
      </c>
      <c r="O3915">
        <f t="shared" si="245"/>
        <v>24.691358024691358</v>
      </c>
      <c r="P3915">
        <v>8.6300000000000008</v>
      </c>
      <c r="Q3915">
        <f t="shared" si="246"/>
        <v>11.364609053497944</v>
      </c>
      <c r="R3915">
        <v>54.66</v>
      </c>
      <c r="S3915">
        <f t="shared" si="247"/>
        <v>71.980246913580231</v>
      </c>
    </row>
    <row r="3916" spans="1:19" x14ac:dyDescent="0.25">
      <c r="A3916" t="s">
        <v>4534</v>
      </c>
      <c r="B3916">
        <v>0</v>
      </c>
      <c r="C3916" t="s">
        <v>5228</v>
      </c>
      <c r="D3916" t="s">
        <v>5226</v>
      </c>
      <c r="F3916" t="s">
        <v>5235</v>
      </c>
      <c r="M3916" t="str">
        <f t="shared" si="244"/>
        <v/>
      </c>
      <c r="O3916" t="str">
        <f t="shared" si="245"/>
        <v/>
      </c>
      <c r="Q3916" t="str">
        <f t="shared" si="246"/>
        <v/>
      </c>
      <c r="S3916" t="str">
        <f t="shared" si="247"/>
        <v/>
      </c>
    </row>
    <row r="3917" spans="1:19" x14ac:dyDescent="0.25">
      <c r="A3917" t="s">
        <v>4535</v>
      </c>
      <c r="B3917">
        <v>1303.4000000000001</v>
      </c>
      <c r="C3917" t="s">
        <v>5225</v>
      </c>
      <c r="D3917" t="s">
        <v>5240</v>
      </c>
      <c r="E3917" t="s">
        <v>5230</v>
      </c>
      <c r="F3917" t="s">
        <v>5235</v>
      </c>
      <c r="G3917" t="s">
        <v>5299</v>
      </c>
      <c r="H3917" t="s">
        <v>5242</v>
      </c>
      <c r="K3917">
        <v>9</v>
      </c>
      <c r="L3917">
        <v>58.47</v>
      </c>
      <c r="M3917">
        <f t="shared" si="244"/>
        <v>71.775356759245042</v>
      </c>
      <c r="N3917">
        <v>78.11</v>
      </c>
      <c r="O3917">
        <f t="shared" si="245"/>
        <v>95.884609482890895</v>
      </c>
      <c r="P3917">
        <v>14.76</v>
      </c>
      <c r="Q3917">
        <f t="shared" si="246"/>
        <v>18.118766303513887</v>
      </c>
      <c r="R3917">
        <v>76.05</v>
      </c>
      <c r="S3917">
        <f t="shared" si="247"/>
        <v>93.3558385760319</v>
      </c>
    </row>
    <row r="3918" spans="1:19" x14ac:dyDescent="0.25">
      <c r="A3918" t="s">
        <v>4536</v>
      </c>
      <c r="B3918">
        <v>1367.0000000000002</v>
      </c>
      <c r="C3918" t="s">
        <v>5225</v>
      </c>
      <c r="D3918" t="s">
        <v>6298</v>
      </c>
      <c r="F3918" t="s">
        <v>5235</v>
      </c>
      <c r="M3918" t="str">
        <f t="shared" si="244"/>
        <v/>
      </c>
      <c r="O3918" t="str">
        <f t="shared" si="245"/>
        <v/>
      </c>
      <c r="Q3918" t="str">
        <f t="shared" si="246"/>
        <v/>
      </c>
      <c r="S3918" t="str">
        <f t="shared" si="247"/>
        <v/>
      </c>
    </row>
    <row r="3919" spans="1:19" x14ac:dyDescent="0.25">
      <c r="A3919" t="s">
        <v>7239</v>
      </c>
      <c r="B3919">
        <v>1221.9000000000001</v>
      </c>
      <c r="C3919" t="s">
        <v>5225</v>
      </c>
      <c r="D3919" t="s">
        <v>5245</v>
      </c>
      <c r="F3919" t="s">
        <v>5229</v>
      </c>
      <c r="K3919">
        <v>15</v>
      </c>
      <c r="M3919" t="str">
        <f t="shared" si="244"/>
        <v/>
      </c>
      <c r="O3919" t="str">
        <f t="shared" si="245"/>
        <v/>
      </c>
      <c r="Q3919" t="str">
        <f t="shared" si="246"/>
        <v/>
      </c>
      <c r="S3919" t="str">
        <f t="shared" si="247"/>
        <v/>
      </c>
    </row>
    <row r="3920" spans="1:19" x14ac:dyDescent="0.25">
      <c r="A3920" t="s">
        <v>4537</v>
      </c>
      <c r="B3920">
        <v>1032.9000000000001</v>
      </c>
      <c r="C3920" t="s">
        <v>5225</v>
      </c>
      <c r="D3920" t="s">
        <v>5240</v>
      </c>
      <c r="E3920" t="s">
        <v>5230</v>
      </c>
      <c r="F3920" t="s">
        <v>5229</v>
      </c>
      <c r="G3920" t="s">
        <v>5563</v>
      </c>
      <c r="H3920" t="s">
        <v>5242</v>
      </c>
      <c r="K3920">
        <v>15</v>
      </c>
      <c r="L3920">
        <v>30.57</v>
      </c>
      <c r="M3920">
        <f t="shared" si="244"/>
        <v>47.354051699099621</v>
      </c>
      <c r="N3920">
        <v>36.33</v>
      </c>
      <c r="O3920">
        <f t="shared" si="245"/>
        <v>56.276503049665983</v>
      </c>
      <c r="P3920">
        <v>10.39</v>
      </c>
      <c r="Q3920">
        <f t="shared" si="246"/>
        <v>16.094491238261206</v>
      </c>
      <c r="R3920">
        <v>50.97</v>
      </c>
      <c r="S3920">
        <f t="shared" si="247"/>
        <v>78.954400232355496</v>
      </c>
    </row>
    <row r="3921" spans="1:19" x14ac:dyDescent="0.25">
      <c r="A3921" t="s">
        <v>7240</v>
      </c>
      <c r="B3921">
        <v>865.89999999999986</v>
      </c>
      <c r="C3921" t="s">
        <v>5225</v>
      </c>
      <c r="D3921" t="s">
        <v>5245</v>
      </c>
      <c r="F3921" t="s">
        <v>5235</v>
      </c>
      <c r="K3921">
        <v>8</v>
      </c>
      <c r="M3921" t="str">
        <f t="shared" si="244"/>
        <v/>
      </c>
      <c r="O3921" t="str">
        <f t="shared" si="245"/>
        <v/>
      </c>
      <c r="Q3921" t="str">
        <f t="shared" si="246"/>
        <v/>
      </c>
      <c r="S3921" t="str">
        <f t="shared" si="247"/>
        <v/>
      </c>
    </row>
    <row r="3922" spans="1:19" x14ac:dyDescent="0.25">
      <c r="A3922" t="s">
        <v>4538</v>
      </c>
      <c r="B3922">
        <v>950.39999999999986</v>
      </c>
      <c r="C3922" t="s">
        <v>5225</v>
      </c>
      <c r="D3922" t="s">
        <v>5246</v>
      </c>
      <c r="E3922" t="s">
        <v>5230</v>
      </c>
      <c r="F3922" t="s">
        <v>5235</v>
      </c>
      <c r="G3922" t="s">
        <v>5299</v>
      </c>
      <c r="H3922" t="s">
        <v>5490</v>
      </c>
      <c r="K3922">
        <v>8</v>
      </c>
      <c r="L3922">
        <v>25.18</v>
      </c>
      <c r="M3922">
        <f t="shared" si="244"/>
        <v>42.390572390572395</v>
      </c>
      <c r="N3922">
        <v>25.18</v>
      </c>
      <c r="O3922">
        <f t="shared" si="245"/>
        <v>42.390572390572395</v>
      </c>
      <c r="P3922">
        <v>10.86</v>
      </c>
      <c r="Q3922">
        <f t="shared" si="246"/>
        <v>18.282828282828284</v>
      </c>
      <c r="R3922">
        <v>86.51</v>
      </c>
      <c r="S3922">
        <f t="shared" si="247"/>
        <v>145.63973063973069</v>
      </c>
    </row>
    <row r="3923" spans="1:19" x14ac:dyDescent="0.25">
      <c r="A3923" t="s">
        <v>7241</v>
      </c>
      <c r="B3923">
        <v>935.1099999999999</v>
      </c>
      <c r="C3923" t="s">
        <v>5225</v>
      </c>
      <c r="D3923" t="s">
        <v>5246</v>
      </c>
      <c r="E3923" t="s">
        <v>5230</v>
      </c>
      <c r="F3923" t="s">
        <v>5235</v>
      </c>
      <c r="G3923" t="s">
        <v>6356</v>
      </c>
      <c r="H3923" t="s">
        <v>5497</v>
      </c>
      <c r="L3923">
        <v>0.16</v>
      </c>
      <c r="M3923">
        <f t="shared" si="244"/>
        <v>0.27376458384575081</v>
      </c>
      <c r="N3923">
        <v>0.16</v>
      </c>
      <c r="O3923">
        <f t="shared" si="245"/>
        <v>0.27376458384575081</v>
      </c>
      <c r="P3923">
        <v>0.02</v>
      </c>
      <c r="Q3923">
        <f t="shared" si="246"/>
        <v>3.4220572980718851E-2</v>
      </c>
      <c r="R3923">
        <v>0.02</v>
      </c>
      <c r="S3923">
        <f t="shared" si="247"/>
        <v>3.4220572980718851E-2</v>
      </c>
    </row>
    <row r="3924" spans="1:19" x14ac:dyDescent="0.25">
      <c r="A3924" t="s">
        <v>4539</v>
      </c>
      <c r="B3924">
        <v>1182.8000000000002</v>
      </c>
      <c r="C3924" t="s">
        <v>5225</v>
      </c>
      <c r="D3924" t="s">
        <v>5246</v>
      </c>
      <c r="E3924" t="s">
        <v>5230</v>
      </c>
      <c r="F3924" t="s">
        <v>5235</v>
      </c>
      <c r="G3924" t="s">
        <v>5231</v>
      </c>
      <c r="H3924" t="s">
        <v>5463</v>
      </c>
      <c r="K3924">
        <v>8</v>
      </c>
      <c r="L3924">
        <v>5.01</v>
      </c>
      <c r="M3924">
        <f t="shared" si="244"/>
        <v>6.7771389922218459</v>
      </c>
      <c r="N3924">
        <v>5.01</v>
      </c>
      <c r="O3924">
        <f t="shared" si="245"/>
        <v>6.7771389922218459</v>
      </c>
      <c r="P3924">
        <v>1.76</v>
      </c>
      <c r="Q3924">
        <f t="shared" si="246"/>
        <v>2.3807913425769356</v>
      </c>
      <c r="R3924">
        <v>10.81</v>
      </c>
      <c r="S3924">
        <f t="shared" si="247"/>
        <v>14.622928643895838</v>
      </c>
    </row>
    <row r="3925" spans="1:19" x14ac:dyDescent="0.25">
      <c r="A3925" t="s">
        <v>4540</v>
      </c>
      <c r="B3925">
        <v>1096.7</v>
      </c>
      <c r="C3925" t="s">
        <v>5225</v>
      </c>
      <c r="D3925" t="s">
        <v>5226</v>
      </c>
      <c r="E3925" t="s">
        <v>5230</v>
      </c>
      <c r="F3925" t="s">
        <v>5229</v>
      </c>
      <c r="G3925" t="s">
        <v>5286</v>
      </c>
      <c r="H3925" t="s">
        <v>5783</v>
      </c>
      <c r="K3925">
        <v>7</v>
      </c>
      <c r="L3925">
        <v>1.49</v>
      </c>
      <c r="M3925">
        <f t="shared" si="244"/>
        <v>2.1737941096015319</v>
      </c>
      <c r="N3925">
        <v>1.49</v>
      </c>
      <c r="O3925">
        <f t="shared" si="245"/>
        <v>2.1737941096015319</v>
      </c>
      <c r="P3925">
        <v>1.49</v>
      </c>
      <c r="Q3925">
        <f t="shared" si="246"/>
        <v>2.1737941096015319</v>
      </c>
      <c r="R3925">
        <v>12.74</v>
      </c>
      <c r="S3925">
        <f t="shared" si="247"/>
        <v>18.5866690982037</v>
      </c>
    </row>
    <row r="3926" spans="1:19" x14ac:dyDescent="0.25">
      <c r="A3926" t="s">
        <v>4541</v>
      </c>
      <c r="B3926">
        <v>1790.1</v>
      </c>
      <c r="C3926" t="s">
        <v>5225</v>
      </c>
      <c r="D3926" t="s">
        <v>5246</v>
      </c>
      <c r="E3926" t="s">
        <v>5230</v>
      </c>
      <c r="F3926" t="s">
        <v>5229</v>
      </c>
      <c r="G3926" t="s">
        <v>5583</v>
      </c>
      <c r="H3926" t="s">
        <v>5646</v>
      </c>
      <c r="K3926">
        <v>22</v>
      </c>
      <c r="L3926">
        <v>40.76</v>
      </c>
      <c r="M3926">
        <f t="shared" si="244"/>
        <v>36.431484274621525</v>
      </c>
      <c r="N3926">
        <v>40.76</v>
      </c>
      <c r="O3926">
        <f t="shared" si="245"/>
        <v>36.431484274621525</v>
      </c>
      <c r="P3926">
        <v>10.49</v>
      </c>
      <c r="Q3926">
        <f t="shared" si="246"/>
        <v>9.3760125132674155</v>
      </c>
      <c r="R3926">
        <v>48.28</v>
      </c>
      <c r="S3926">
        <f t="shared" si="247"/>
        <v>43.152896486229828</v>
      </c>
    </row>
    <row r="3927" spans="1:19" x14ac:dyDescent="0.25">
      <c r="A3927" t="s">
        <v>4542</v>
      </c>
      <c r="B3927">
        <v>993</v>
      </c>
      <c r="C3927" t="s">
        <v>5225</v>
      </c>
      <c r="D3927" t="s">
        <v>5226</v>
      </c>
      <c r="E3927" t="s">
        <v>5230</v>
      </c>
      <c r="F3927" t="s">
        <v>5229</v>
      </c>
      <c r="G3927" t="s">
        <v>5585</v>
      </c>
      <c r="H3927" t="s">
        <v>6069</v>
      </c>
      <c r="K3927">
        <v>20</v>
      </c>
      <c r="L3927">
        <v>16.5</v>
      </c>
      <c r="M3927">
        <f t="shared" si="244"/>
        <v>26.586102719033235</v>
      </c>
      <c r="N3927">
        <v>16.5</v>
      </c>
      <c r="O3927">
        <f t="shared" si="245"/>
        <v>26.586102719033235</v>
      </c>
      <c r="P3927">
        <v>9.44</v>
      </c>
      <c r="Q3927">
        <f t="shared" si="246"/>
        <v>15.210473313192347</v>
      </c>
      <c r="R3927">
        <v>47.65</v>
      </c>
      <c r="S3927">
        <f t="shared" si="247"/>
        <v>76.777442094662646</v>
      </c>
    </row>
    <row r="3928" spans="1:19" x14ac:dyDescent="0.25">
      <c r="A3928" t="s">
        <v>4543</v>
      </c>
      <c r="B3928">
        <v>1272.68</v>
      </c>
      <c r="C3928" t="s">
        <v>5225</v>
      </c>
      <c r="D3928" t="s">
        <v>5226</v>
      </c>
      <c r="E3928" t="s">
        <v>5230</v>
      </c>
      <c r="F3928" t="s">
        <v>5229</v>
      </c>
      <c r="G3928" t="s">
        <v>5611</v>
      </c>
      <c r="H3928" t="s">
        <v>7242</v>
      </c>
      <c r="K3928">
        <v>8</v>
      </c>
      <c r="L3928">
        <v>0.27</v>
      </c>
      <c r="M3928">
        <f t="shared" si="244"/>
        <v>0.33944117924380052</v>
      </c>
      <c r="N3928">
        <v>0.27</v>
      </c>
      <c r="O3928">
        <f t="shared" si="245"/>
        <v>0.33944117924380052</v>
      </c>
      <c r="Q3928" t="str">
        <f t="shared" si="246"/>
        <v/>
      </c>
      <c r="R3928">
        <v>2.89</v>
      </c>
      <c r="S3928">
        <f t="shared" si="247"/>
        <v>3.63327780746142</v>
      </c>
    </row>
    <row r="3929" spans="1:19" x14ac:dyDescent="0.25">
      <c r="A3929" t="s">
        <v>4544</v>
      </c>
      <c r="B3929">
        <v>1377</v>
      </c>
      <c r="C3929" t="s">
        <v>5225</v>
      </c>
      <c r="D3929" t="s">
        <v>5226</v>
      </c>
      <c r="F3929" t="s">
        <v>7243</v>
      </c>
      <c r="K3929">
        <v>8</v>
      </c>
      <c r="M3929" t="str">
        <f t="shared" si="244"/>
        <v/>
      </c>
      <c r="O3929" t="str">
        <f t="shared" si="245"/>
        <v/>
      </c>
      <c r="Q3929" t="str">
        <f t="shared" si="246"/>
        <v/>
      </c>
      <c r="S3929" t="str">
        <f t="shared" si="247"/>
        <v/>
      </c>
    </row>
    <row r="3930" spans="1:19" x14ac:dyDescent="0.25">
      <c r="A3930" t="s">
        <v>4545</v>
      </c>
      <c r="B3930">
        <v>1169</v>
      </c>
      <c r="C3930" t="s">
        <v>5225</v>
      </c>
      <c r="D3930" t="s">
        <v>5226</v>
      </c>
      <c r="E3930" t="s">
        <v>5230</v>
      </c>
      <c r="F3930" t="s">
        <v>5235</v>
      </c>
      <c r="G3930" t="s">
        <v>5407</v>
      </c>
      <c r="H3930" t="s">
        <v>5451</v>
      </c>
      <c r="K3930">
        <v>15</v>
      </c>
      <c r="L3930">
        <v>0.51</v>
      </c>
      <c r="M3930">
        <f t="shared" si="244"/>
        <v>0.69803250641574</v>
      </c>
      <c r="N3930">
        <v>0.51</v>
      </c>
      <c r="O3930">
        <f t="shared" si="245"/>
        <v>0.69803250641574</v>
      </c>
      <c r="P3930">
        <v>0.34</v>
      </c>
      <c r="Q3930">
        <f t="shared" si="246"/>
        <v>0.46535500427715998</v>
      </c>
      <c r="R3930">
        <v>2.79</v>
      </c>
      <c r="S3930">
        <f t="shared" si="247"/>
        <v>3.8186484174508131</v>
      </c>
    </row>
    <row r="3931" spans="1:19" x14ac:dyDescent="0.25">
      <c r="A3931" t="s">
        <v>4546</v>
      </c>
      <c r="B3931">
        <v>1247.7700199999999</v>
      </c>
      <c r="C3931" t="s">
        <v>5225</v>
      </c>
      <c r="D3931" t="s">
        <v>5226</v>
      </c>
      <c r="F3931" t="s">
        <v>5229</v>
      </c>
      <c r="K3931">
        <v>8</v>
      </c>
      <c r="M3931" t="str">
        <f t="shared" si="244"/>
        <v/>
      </c>
      <c r="O3931" t="str">
        <f t="shared" si="245"/>
        <v/>
      </c>
      <c r="Q3931" t="str">
        <f t="shared" si="246"/>
        <v/>
      </c>
      <c r="S3931" t="str">
        <f t="shared" si="247"/>
        <v/>
      </c>
    </row>
    <row r="3932" spans="1:19" x14ac:dyDescent="0.25">
      <c r="A3932" t="s">
        <v>4547</v>
      </c>
      <c r="B3932">
        <v>1237.67</v>
      </c>
      <c r="C3932" t="s">
        <v>5225</v>
      </c>
      <c r="D3932" t="s">
        <v>5226</v>
      </c>
      <c r="E3932" t="s">
        <v>5230</v>
      </c>
      <c r="F3932" t="s">
        <v>5235</v>
      </c>
      <c r="G3932" t="s">
        <v>5406</v>
      </c>
      <c r="H3932" t="s">
        <v>5284</v>
      </c>
      <c r="K3932">
        <v>8</v>
      </c>
      <c r="L3932">
        <v>7.44</v>
      </c>
      <c r="M3932">
        <f t="shared" si="244"/>
        <v>9.6180726688050928</v>
      </c>
      <c r="N3932">
        <v>7.44</v>
      </c>
      <c r="O3932">
        <f t="shared" si="245"/>
        <v>9.6180726688050928</v>
      </c>
      <c r="P3932">
        <v>2.5</v>
      </c>
      <c r="Q3932">
        <f t="shared" si="246"/>
        <v>3.2318792569909585</v>
      </c>
      <c r="R3932">
        <v>13.45</v>
      </c>
      <c r="S3932">
        <f t="shared" si="247"/>
        <v>17.387510402611355</v>
      </c>
    </row>
    <row r="3933" spans="1:19" x14ac:dyDescent="0.25">
      <c r="A3933" t="s">
        <v>4548</v>
      </c>
      <c r="B3933">
        <v>10380.09</v>
      </c>
      <c r="C3933" t="s">
        <v>5329</v>
      </c>
      <c r="D3933" t="s">
        <v>5240</v>
      </c>
      <c r="E3933" t="s">
        <v>5230</v>
      </c>
      <c r="F3933" t="s">
        <v>5235</v>
      </c>
      <c r="G3933" t="s">
        <v>6804</v>
      </c>
      <c r="H3933" t="s">
        <v>5242</v>
      </c>
      <c r="L3933">
        <v>23.9</v>
      </c>
      <c r="M3933">
        <f t="shared" si="244"/>
        <v>3.6839757651426912</v>
      </c>
      <c r="N3933">
        <v>53.53</v>
      </c>
      <c r="O3933">
        <f t="shared" si="245"/>
        <v>8.2511808664472088</v>
      </c>
      <c r="P3933">
        <v>13.4</v>
      </c>
      <c r="Q3933">
        <f t="shared" si="246"/>
        <v>2.0654926884063625</v>
      </c>
      <c r="R3933">
        <v>62.32</v>
      </c>
      <c r="S3933">
        <f t="shared" si="247"/>
        <v>9.6060824135436214</v>
      </c>
    </row>
    <row r="3934" spans="1:19" x14ac:dyDescent="0.25">
      <c r="A3934" t="s">
        <v>7244</v>
      </c>
      <c r="B3934">
        <v>10380.09</v>
      </c>
      <c r="C3934" t="s">
        <v>5329</v>
      </c>
      <c r="D3934" t="s">
        <v>5545</v>
      </c>
      <c r="F3934" t="s">
        <v>5235</v>
      </c>
      <c r="M3934" t="str">
        <f t="shared" si="244"/>
        <v/>
      </c>
      <c r="O3934" t="str">
        <f t="shared" si="245"/>
        <v/>
      </c>
      <c r="Q3934" t="str">
        <f t="shared" si="246"/>
        <v/>
      </c>
      <c r="S3934" t="str">
        <f t="shared" si="247"/>
        <v/>
      </c>
    </row>
    <row r="3935" spans="1:19" x14ac:dyDescent="0.25">
      <c r="A3935" t="s">
        <v>7245</v>
      </c>
      <c r="B3935">
        <v>10380.09</v>
      </c>
      <c r="C3935" t="s">
        <v>5329</v>
      </c>
      <c r="D3935" t="s">
        <v>5545</v>
      </c>
      <c r="F3935" t="s">
        <v>5235</v>
      </c>
      <c r="M3935" t="str">
        <f t="shared" si="244"/>
        <v/>
      </c>
      <c r="O3935" t="str">
        <f t="shared" si="245"/>
        <v/>
      </c>
      <c r="Q3935" t="str">
        <f t="shared" si="246"/>
        <v/>
      </c>
      <c r="S3935" t="str">
        <f t="shared" si="247"/>
        <v/>
      </c>
    </row>
    <row r="3936" spans="1:19" x14ac:dyDescent="0.25">
      <c r="A3936" t="s">
        <v>7246</v>
      </c>
      <c r="B3936">
        <v>10380.09</v>
      </c>
      <c r="C3936" t="s">
        <v>5329</v>
      </c>
      <c r="D3936" t="s">
        <v>5545</v>
      </c>
      <c r="F3936" t="s">
        <v>5235</v>
      </c>
      <c r="M3936" t="str">
        <f t="shared" si="244"/>
        <v/>
      </c>
      <c r="O3936" t="str">
        <f t="shared" si="245"/>
        <v/>
      </c>
      <c r="Q3936" t="str">
        <f t="shared" si="246"/>
        <v/>
      </c>
      <c r="S3936" t="str">
        <f t="shared" si="247"/>
        <v/>
      </c>
    </row>
    <row r="3937" spans="1:19" x14ac:dyDescent="0.25">
      <c r="A3937" t="s">
        <v>7247</v>
      </c>
      <c r="B3937">
        <v>10380.09</v>
      </c>
      <c r="C3937" t="s">
        <v>5329</v>
      </c>
      <c r="D3937" t="s">
        <v>5545</v>
      </c>
      <c r="F3937" t="s">
        <v>5235</v>
      </c>
      <c r="M3937" t="str">
        <f t="shared" si="244"/>
        <v/>
      </c>
      <c r="O3937" t="str">
        <f t="shared" si="245"/>
        <v/>
      </c>
      <c r="Q3937" t="str">
        <f t="shared" si="246"/>
        <v/>
      </c>
      <c r="S3937" t="str">
        <f t="shared" si="247"/>
        <v/>
      </c>
    </row>
    <row r="3938" spans="1:19" x14ac:dyDescent="0.25">
      <c r="A3938" t="s">
        <v>7248</v>
      </c>
      <c r="B3938">
        <v>10380.09</v>
      </c>
      <c r="C3938" t="s">
        <v>5329</v>
      </c>
      <c r="D3938" t="s">
        <v>5545</v>
      </c>
      <c r="F3938" t="s">
        <v>5235</v>
      </c>
      <c r="M3938" t="str">
        <f t="shared" si="244"/>
        <v/>
      </c>
      <c r="O3938" t="str">
        <f t="shared" si="245"/>
        <v/>
      </c>
      <c r="Q3938" t="str">
        <f t="shared" si="246"/>
        <v/>
      </c>
      <c r="S3938" t="str">
        <f t="shared" si="247"/>
        <v/>
      </c>
    </row>
    <row r="3939" spans="1:19" x14ac:dyDescent="0.25">
      <c r="A3939" t="s">
        <v>7249</v>
      </c>
      <c r="B3939">
        <v>10380.09</v>
      </c>
      <c r="C3939" t="s">
        <v>5329</v>
      </c>
      <c r="D3939" t="s">
        <v>5545</v>
      </c>
      <c r="F3939" t="s">
        <v>5235</v>
      </c>
      <c r="M3939" t="str">
        <f t="shared" si="244"/>
        <v/>
      </c>
      <c r="O3939" t="str">
        <f t="shared" si="245"/>
        <v/>
      </c>
      <c r="Q3939" t="str">
        <f t="shared" si="246"/>
        <v/>
      </c>
      <c r="S3939" t="str">
        <f t="shared" si="247"/>
        <v/>
      </c>
    </row>
    <row r="3940" spans="1:19" x14ac:dyDescent="0.25">
      <c r="A3940" t="s">
        <v>7250</v>
      </c>
      <c r="B3940">
        <v>10380.09</v>
      </c>
      <c r="C3940" t="s">
        <v>5329</v>
      </c>
      <c r="D3940" t="s">
        <v>5545</v>
      </c>
      <c r="F3940" t="s">
        <v>5235</v>
      </c>
      <c r="M3940" t="str">
        <f t="shared" si="244"/>
        <v/>
      </c>
      <c r="O3940" t="str">
        <f t="shared" si="245"/>
        <v/>
      </c>
      <c r="Q3940" t="str">
        <f t="shared" si="246"/>
        <v/>
      </c>
      <c r="S3940" t="str">
        <f t="shared" si="247"/>
        <v/>
      </c>
    </row>
    <row r="3941" spans="1:19" x14ac:dyDescent="0.25">
      <c r="A3941" t="s">
        <v>7251</v>
      </c>
      <c r="B3941">
        <v>29361.5</v>
      </c>
      <c r="C3941" t="s">
        <v>5329</v>
      </c>
      <c r="D3941" t="s">
        <v>5545</v>
      </c>
      <c r="F3941" t="s">
        <v>5235</v>
      </c>
      <c r="M3941" t="str">
        <f t="shared" si="244"/>
        <v/>
      </c>
      <c r="O3941" t="str">
        <f t="shared" si="245"/>
        <v/>
      </c>
      <c r="Q3941" t="str">
        <f t="shared" si="246"/>
        <v/>
      </c>
      <c r="S3941" t="str">
        <f t="shared" si="247"/>
        <v/>
      </c>
    </row>
    <row r="3942" spans="1:19" x14ac:dyDescent="0.25">
      <c r="A3942" t="s">
        <v>4549</v>
      </c>
      <c r="B3942">
        <v>1034.0700000000002</v>
      </c>
      <c r="C3942" t="s">
        <v>5225</v>
      </c>
      <c r="D3942" t="s">
        <v>5240</v>
      </c>
      <c r="E3942" t="s">
        <v>5230</v>
      </c>
      <c r="F3942" t="s">
        <v>5235</v>
      </c>
      <c r="G3942" t="s">
        <v>6407</v>
      </c>
      <c r="H3942" t="s">
        <v>5242</v>
      </c>
      <c r="K3942">
        <v>25</v>
      </c>
      <c r="L3942">
        <v>24.84</v>
      </c>
      <c r="M3942">
        <f t="shared" si="244"/>
        <v>38.434535379616456</v>
      </c>
      <c r="N3942">
        <v>38.15</v>
      </c>
      <c r="O3942">
        <f t="shared" si="245"/>
        <v>59.028885858790979</v>
      </c>
      <c r="P3942">
        <v>10.02</v>
      </c>
      <c r="Q3942">
        <f t="shared" si="246"/>
        <v>15.503786010618233</v>
      </c>
      <c r="R3942">
        <v>59.84</v>
      </c>
      <c r="S3942">
        <f t="shared" si="247"/>
        <v>92.589476534470577</v>
      </c>
    </row>
    <row r="3943" spans="1:19" x14ac:dyDescent="0.25">
      <c r="A3943" t="s">
        <v>7252</v>
      </c>
      <c r="B3943">
        <v>3015.09</v>
      </c>
      <c r="C3943" t="s">
        <v>5225</v>
      </c>
      <c r="D3943" t="s">
        <v>5538</v>
      </c>
      <c r="F3943" t="s">
        <v>5235</v>
      </c>
      <c r="M3943" t="str">
        <f t="shared" si="244"/>
        <v/>
      </c>
      <c r="O3943" t="str">
        <f t="shared" si="245"/>
        <v/>
      </c>
      <c r="Q3943" t="str">
        <f t="shared" si="246"/>
        <v/>
      </c>
      <c r="S3943" t="str">
        <f t="shared" si="247"/>
        <v/>
      </c>
    </row>
    <row r="3944" spans="1:19" x14ac:dyDescent="0.25">
      <c r="A3944" t="s">
        <v>7253</v>
      </c>
      <c r="B3944">
        <v>2997.51</v>
      </c>
      <c r="C3944" t="s">
        <v>5225</v>
      </c>
      <c r="D3944" t="s">
        <v>5538</v>
      </c>
      <c r="F3944" t="s">
        <v>5235</v>
      </c>
      <c r="M3944" t="str">
        <f t="shared" si="244"/>
        <v/>
      </c>
      <c r="O3944" t="str">
        <f t="shared" si="245"/>
        <v/>
      </c>
      <c r="Q3944" t="str">
        <f t="shared" si="246"/>
        <v/>
      </c>
      <c r="S3944" t="str">
        <f t="shared" si="247"/>
        <v/>
      </c>
    </row>
    <row r="3945" spans="1:19" x14ac:dyDescent="0.25">
      <c r="A3945" t="s">
        <v>7254</v>
      </c>
      <c r="B3945">
        <v>2983.48</v>
      </c>
      <c r="C3945" t="s">
        <v>5225</v>
      </c>
      <c r="D3945" t="s">
        <v>5538</v>
      </c>
      <c r="F3945" t="s">
        <v>5235</v>
      </c>
      <c r="M3945" t="str">
        <f t="shared" si="244"/>
        <v/>
      </c>
      <c r="O3945" t="str">
        <f t="shared" si="245"/>
        <v/>
      </c>
      <c r="Q3945" t="str">
        <f t="shared" si="246"/>
        <v/>
      </c>
      <c r="S3945" t="str">
        <f t="shared" si="247"/>
        <v/>
      </c>
    </row>
    <row r="3946" spans="1:19" x14ac:dyDescent="0.25">
      <c r="A3946" t="s">
        <v>7255</v>
      </c>
      <c r="B3946">
        <v>3025.99</v>
      </c>
      <c r="C3946" t="s">
        <v>5225</v>
      </c>
      <c r="D3946" t="s">
        <v>5538</v>
      </c>
      <c r="F3946" t="s">
        <v>5235</v>
      </c>
      <c r="M3946" t="str">
        <f t="shared" si="244"/>
        <v/>
      </c>
      <c r="O3946" t="str">
        <f t="shared" si="245"/>
        <v/>
      </c>
      <c r="Q3946" t="str">
        <f t="shared" si="246"/>
        <v/>
      </c>
      <c r="S3946" t="str">
        <f t="shared" si="247"/>
        <v/>
      </c>
    </row>
    <row r="3947" spans="1:19" x14ac:dyDescent="0.25">
      <c r="A3947" t="s">
        <v>7256</v>
      </c>
      <c r="B3947">
        <v>3004.9300000000003</v>
      </c>
      <c r="C3947" t="s">
        <v>5225</v>
      </c>
      <c r="D3947" t="s">
        <v>5538</v>
      </c>
      <c r="F3947" t="s">
        <v>5235</v>
      </c>
      <c r="M3947" t="str">
        <f t="shared" si="244"/>
        <v/>
      </c>
      <c r="O3947" t="str">
        <f t="shared" si="245"/>
        <v/>
      </c>
      <c r="Q3947" t="str">
        <f t="shared" si="246"/>
        <v/>
      </c>
      <c r="S3947" t="str">
        <f t="shared" si="247"/>
        <v/>
      </c>
    </row>
    <row r="3948" spans="1:19" x14ac:dyDescent="0.25">
      <c r="A3948" t="s">
        <v>7257</v>
      </c>
      <c r="B3948">
        <v>2992.3900000000003</v>
      </c>
      <c r="C3948" t="s">
        <v>5225</v>
      </c>
      <c r="D3948" t="s">
        <v>5538</v>
      </c>
      <c r="F3948" t="s">
        <v>5235</v>
      </c>
      <c r="M3948" t="str">
        <f t="shared" si="244"/>
        <v/>
      </c>
      <c r="O3948" t="str">
        <f t="shared" si="245"/>
        <v/>
      </c>
      <c r="Q3948" t="str">
        <f t="shared" si="246"/>
        <v/>
      </c>
      <c r="S3948" t="str">
        <f t="shared" si="247"/>
        <v/>
      </c>
    </row>
    <row r="3949" spans="1:19" x14ac:dyDescent="0.25">
      <c r="A3949" t="s">
        <v>7258</v>
      </c>
      <c r="B3949">
        <v>2986.76</v>
      </c>
      <c r="C3949" t="s">
        <v>5225</v>
      </c>
      <c r="D3949" t="s">
        <v>5538</v>
      </c>
      <c r="F3949" t="s">
        <v>5235</v>
      </c>
      <c r="M3949" t="str">
        <f t="shared" si="244"/>
        <v/>
      </c>
      <c r="O3949" t="str">
        <f t="shared" si="245"/>
        <v/>
      </c>
      <c r="Q3949" t="str">
        <f t="shared" si="246"/>
        <v/>
      </c>
      <c r="S3949" t="str">
        <f t="shared" si="247"/>
        <v/>
      </c>
    </row>
    <row r="3950" spans="1:19" x14ac:dyDescent="0.25">
      <c r="A3950" t="s">
        <v>4550</v>
      </c>
      <c r="B3950">
        <v>3043.9700000000003</v>
      </c>
      <c r="C3950" t="s">
        <v>5225</v>
      </c>
      <c r="D3950" t="s">
        <v>5240</v>
      </c>
      <c r="E3950" t="s">
        <v>5230</v>
      </c>
      <c r="F3950" t="s">
        <v>5235</v>
      </c>
      <c r="G3950" t="s">
        <v>6413</v>
      </c>
      <c r="H3950" t="s">
        <v>5242</v>
      </c>
      <c r="L3950">
        <v>51.04</v>
      </c>
      <c r="M3950">
        <f t="shared" si="244"/>
        <v>26.828122484781385</v>
      </c>
      <c r="N3950">
        <v>181.64</v>
      </c>
      <c r="O3950">
        <f t="shared" si="245"/>
        <v>95.475316773818392</v>
      </c>
      <c r="Q3950" t="str">
        <f t="shared" si="246"/>
        <v/>
      </c>
      <c r="R3950">
        <v>166.69</v>
      </c>
      <c r="S3950">
        <f t="shared" si="247"/>
        <v>87.617157856352051</v>
      </c>
    </row>
    <row r="3951" spans="1:19" x14ac:dyDescent="0.25">
      <c r="A3951" t="s">
        <v>4551</v>
      </c>
      <c r="B3951">
        <v>1208</v>
      </c>
      <c r="C3951" t="s">
        <v>5225</v>
      </c>
      <c r="D3951" t="s">
        <v>5240</v>
      </c>
      <c r="E3951" t="s">
        <v>5230</v>
      </c>
      <c r="F3951" t="s">
        <v>5235</v>
      </c>
      <c r="G3951" t="s">
        <v>5378</v>
      </c>
      <c r="H3951" t="s">
        <v>5242</v>
      </c>
      <c r="L3951">
        <v>11.81</v>
      </c>
      <c r="M3951">
        <f t="shared" si="244"/>
        <v>15.642384105960266</v>
      </c>
      <c r="N3951">
        <v>16.91</v>
      </c>
      <c r="O3951">
        <f t="shared" si="245"/>
        <v>22.397350993377483</v>
      </c>
      <c r="P3951">
        <v>2.5099999999999998</v>
      </c>
      <c r="Q3951">
        <f t="shared" si="246"/>
        <v>3.3245033112582778</v>
      </c>
      <c r="R3951">
        <v>8.3699999999999992</v>
      </c>
      <c r="S3951">
        <f t="shared" si="247"/>
        <v>11.086092715231786</v>
      </c>
    </row>
    <row r="3952" spans="1:19" x14ac:dyDescent="0.25">
      <c r="A3952" t="s">
        <v>7259</v>
      </c>
      <c r="B3952">
        <v>1038.3</v>
      </c>
      <c r="C3952" t="s">
        <v>5225</v>
      </c>
      <c r="D3952" t="s">
        <v>5245</v>
      </c>
      <c r="F3952" t="s">
        <v>5579</v>
      </c>
      <c r="K3952">
        <v>8</v>
      </c>
      <c r="M3952" t="str">
        <f t="shared" si="244"/>
        <v/>
      </c>
      <c r="O3952" t="str">
        <f t="shared" si="245"/>
        <v/>
      </c>
      <c r="Q3952" t="str">
        <f t="shared" si="246"/>
        <v/>
      </c>
      <c r="S3952" t="str">
        <f t="shared" si="247"/>
        <v/>
      </c>
    </row>
    <row r="3953" spans="1:19" x14ac:dyDescent="0.25">
      <c r="A3953" t="s">
        <v>4552</v>
      </c>
      <c r="B3953">
        <v>1304</v>
      </c>
      <c r="C3953" t="s">
        <v>5225</v>
      </c>
      <c r="D3953" t="s">
        <v>5226</v>
      </c>
      <c r="E3953" t="s">
        <v>5230</v>
      </c>
      <c r="F3953" t="s">
        <v>5579</v>
      </c>
      <c r="G3953" t="s">
        <v>5464</v>
      </c>
      <c r="H3953" t="s">
        <v>7260</v>
      </c>
      <c r="L3953">
        <v>0.1</v>
      </c>
      <c r="M3953">
        <f t="shared" si="244"/>
        <v>0.1226993865030675</v>
      </c>
      <c r="N3953">
        <v>0.1</v>
      </c>
      <c r="O3953">
        <f t="shared" si="245"/>
        <v>0.1226993865030675</v>
      </c>
      <c r="Q3953" t="str">
        <f t="shared" si="246"/>
        <v/>
      </c>
      <c r="R3953">
        <v>0.27</v>
      </c>
      <c r="S3953">
        <f t="shared" si="247"/>
        <v>0.33128834355828224</v>
      </c>
    </row>
    <row r="3954" spans="1:19" x14ac:dyDescent="0.25">
      <c r="A3954" t="s">
        <v>4553</v>
      </c>
      <c r="B3954">
        <v>328.36999999999989</v>
      </c>
      <c r="C3954" t="s">
        <v>5225</v>
      </c>
      <c r="D3954" t="s">
        <v>5240</v>
      </c>
      <c r="E3954" t="s">
        <v>5230</v>
      </c>
      <c r="F3954" t="s">
        <v>5235</v>
      </c>
      <c r="G3954" t="s">
        <v>6831</v>
      </c>
      <c r="H3954" t="s">
        <v>5242</v>
      </c>
      <c r="L3954">
        <v>12.5</v>
      </c>
      <c r="M3954">
        <f t="shared" si="244"/>
        <v>60.906903797545475</v>
      </c>
      <c r="N3954">
        <v>113.87</v>
      </c>
      <c r="O3954">
        <f t="shared" si="245"/>
        <v>554.83753083412023</v>
      </c>
      <c r="Q3954" t="str">
        <f t="shared" si="246"/>
        <v/>
      </c>
      <c r="R3954">
        <v>81.400000000000006</v>
      </c>
      <c r="S3954">
        <f t="shared" si="247"/>
        <v>396.62575752961618</v>
      </c>
    </row>
    <row r="3955" spans="1:19" x14ac:dyDescent="0.25">
      <c r="A3955" t="s">
        <v>4554</v>
      </c>
      <c r="B3955">
        <v>1352.8000000000002</v>
      </c>
      <c r="C3955" t="s">
        <v>5225</v>
      </c>
      <c r="D3955" t="s">
        <v>5226</v>
      </c>
      <c r="E3955" t="s">
        <v>5230</v>
      </c>
      <c r="F3955" t="s">
        <v>5235</v>
      </c>
      <c r="G3955" t="s">
        <v>5731</v>
      </c>
      <c r="H3955" t="s">
        <v>5755</v>
      </c>
      <c r="K3955">
        <v>25</v>
      </c>
      <c r="L3955">
        <v>4.7699999999999996</v>
      </c>
      <c r="M3955">
        <f t="shared" si="244"/>
        <v>5.6416321703134233</v>
      </c>
      <c r="N3955">
        <v>4.7699999999999996</v>
      </c>
      <c r="O3955">
        <f t="shared" si="245"/>
        <v>5.6416321703134233</v>
      </c>
      <c r="P3955">
        <v>3.2</v>
      </c>
      <c r="Q3955">
        <f t="shared" si="246"/>
        <v>3.7847427557658184</v>
      </c>
      <c r="R3955">
        <v>18.37</v>
      </c>
      <c r="S3955">
        <f t="shared" si="247"/>
        <v>21.726788882318154</v>
      </c>
    </row>
    <row r="3956" spans="1:19" x14ac:dyDescent="0.25">
      <c r="A3956" t="s">
        <v>7261</v>
      </c>
      <c r="B3956">
        <v>1257.83</v>
      </c>
      <c r="C3956" t="s">
        <v>5225</v>
      </c>
      <c r="D3956" t="s">
        <v>5538</v>
      </c>
      <c r="F3956" t="s">
        <v>5235</v>
      </c>
      <c r="M3956" t="str">
        <f t="shared" si="244"/>
        <v/>
      </c>
      <c r="O3956" t="str">
        <f t="shared" si="245"/>
        <v/>
      </c>
      <c r="Q3956" t="str">
        <f t="shared" si="246"/>
        <v/>
      </c>
      <c r="S3956" t="str">
        <f t="shared" si="247"/>
        <v/>
      </c>
    </row>
    <row r="3957" spans="1:19" x14ac:dyDescent="0.25">
      <c r="A3957" t="s">
        <v>7262</v>
      </c>
      <c r="B3957">
        <v>1202.03</v>
      </c>
      <c r="C3957" t="s">
        <v>5225</v>
      </c>
      <c r="D3957" t="s">
        <v>5538</v>
      </c>
      <c r="F3957" t="s">
        <v>5235</v>
      </c>
      <c r="M3957" t="str">
        <f t="shared" si="244"/>
        <v/>
      </c>
      <c r="O3957" t="str">
        <f t="shared" si="245"/>
        <v/>
      </c>
      <c r="Q3957" t="str">
        <f t="shared" si="246"/>
        <v/>
      </c>
      <c r="S3957" t="str">
        <f t="shared" si="247"/>
        <v/>
      </c>
    </row>
    <row r="3958" spans="1:19" x14ac:dyDescent="0.25">
      <c r="A3958" t="s">
        <v>4555</v>
      </c>
      <c r="B3958">
        <v>1052.0800000000002</v>
      </c>
      <c r="C3958" t="s">
        <v>5225</v>
      </c>
      <c r="D3958" t="s">
        <v>5226</v>
      </c>
      <c r="E3958" t="s">
        <v>5230</v>
      </c>
      <c r="F3958" t="s">
        <v>5235</v>
      </c>
      <c r="G3958" t="s">
        <v>5433</v>
      </c>
      <c r="H3958" t="s">
        <v>5764</v>
      </c>
      <c r="K3958">
        <v>8</v>
      </c>
      <c r="L3958">
        <v>10.72</v>
      </c>
      <c r="M3958">
        <f t="shared" si="244"/>
        <v>16.302942741996805</v>
      </c>
      <c r="N3958">
        <v>10.72</v>
      </c>
      <c r="O3958">
        <f t="shared" si="245"/>
        <v>16.302942741996805</v>
      </c>
      <c r="P3958">
        <v>8.33</v>
      </c>
      <c r="Q3958">
        <f t="shared" si="246"/>
        <v>12.668238156794159</v>
      </c>
      <c r="R3958">
        <v>33.840000000000003</v>
      </c>
      <c r="S3958">
        <f t="shared" si="247"/>
        <v>51.463767013915287</v>
      </c>
    </row>
    <row r="3959" spans="1:19" x14ac:dyDescent="0.25">
      <c r="A3959" t="s">
        <v>7263</v>
      </c>
      <c r="B3959">
        <v>2548.8199999999997</v>
      </c>
      <c r="C3959" t="s">
        <v>5225</v>
      </c>
      <c r="D3959" t="s">
        <v>5538</v>
      </c>
      <c r="F3959" t="s">
        <v>5235</v>
      </c>
      <c r="M3959" t="str">
        <f t="shared" si="244"/>
        <v/>
      </c>
      <c r="O3959" t="str">
        <f t="shared" si="245"/>
        <v/>
      </c>
      <c r="Q3959" t="str">
        <f t="shared" si="246"/>
        <v/>
      </c>
      <c r="S3959" t="str">
        <f t="shared" si="247"/>
        <v/>
      </c>
    </row>
    <row r="3960" spans="1:19" x14ac:dyDescent="0.25">
      <c r="A3960" t="s">
        <v>7264</v>
      </c>
      <c r="B3960">
        <v>2536.38</v>
      </c>
      <c r="C3960" t="s">
        <v>5225</v>
      </c>
      <c r="D3960" t="s">
        <v>5538</v>
      </c>
      <c r="F3960" t="s">
        <v>5235</v>
      </c>
      <c r="M3960" t="str">
        <f t="shared" si="244"/>
        <v/>
      </c>
      <c r="O3960" t="str">
        <f t="shared" si="245"/>
        <v/>
      </c>
      <c r="Q3960" t="str">
        <f t="shared" si="246"/>
        <v/>
      </c>
      <c r="S3960" t="str">
        <f t="shared" si="247"/>
        <v/>
      </c>
    </row>
    <row r="3961" spans="1:19" x14ac:dyDescent="0.25">
      <c r="A3961" t="s">
        <v>7265</v>
      </c>
      <c r="B3961">
        <v>2574.4300000000003</v>
      </c>
      <c r="C3961" t="s">
        <v>5225</v>
      </c>
      <c r="D3961" t="s">
        <v>5538</v>
      </c>
      <c r="F3961" t="s">
        <v>5235</v>
      </c>
      <c r="M3961" t="str">
        <f t="shared" si="244"/>
        <v/>
      </c>
      <c r="O3961" t="str">
        <f t="shared" si="245"/>
        <v/>
      </c>
      <c r="Q3961" t="str">
        <f t="shared" si="246"/>
        <v/>
      </c>
      <c r="S3961" t="str">
        <f t="shared" si="247"/>
        <v/>
      </c>
    </row>
    <row r="3962" spans="1:19" x14ac:dyDescent="0.25">
      <c r="A3962" t="s">
        <v>7266</v>
      </c>
      <c r="B3962">
        <v>2463.02</v>
      </c>
      <c r="C3962" t="s">
        <v>5225</v>
      </c>
      <c r="D3962" t="s">
        <v>5538</v>
      </c>
      <c r="F3962" t="s">
        <v>5235</v>
      </c>
      <c r="M3962" t="str">
        <f t="shared" si="244"/>
        <v/>
      </c>
      <c r="O3962" t="str">
        <f t="shared" si="245"/>
        <v/>
      </c>
      <c r="Q3962" t="str">
        <f t="shared" si="246"/>
        <v/>
      </c>
      <c r="S3962" t="str">
        <f t="shared" si="247"/>
        <v/>
      </c>
    </row>
    <row r="3963" spans="1:19" x14ac:dyDescent="0.25">
      <c r="A3963" t="s">
        <v>7267</v>
      </c>
      <c r="B3963">
        <v>2611.73</v>
      </c>
      <c r="C3963" t="s">
        <v>5225</v>
      </c>
      <c r="D3963" t="s">
        <v>5538</v>
      </c>
      <c r="F3963" t="s">
        <v>5235</v>
      </c>
      <c r="M3963" t="str">
        <f t="shared" si="244"/>
        <v/>
      </c>
      <c r="O3963" t="str">
        <f t="shared" si="245"/>
        <v/>
      </c>
      <c r="Q3963" t="str">
        <f t="shared" si="246"/>
        <v/>
      </c>
      <c r="S3963" t="str">
        <f t="shared" si="247"/>
        <v/>
      </c>
    </row>
    <row r="3964" spans="1:19" x14ac:dyDescent="0.25">
      <c r="A3964" t="s">
        <v>7268</v>
      </c>
      <c r="B3964">
        <v>2499.1999999999998</v>
      </c>
      <c r="C3964" t="s">
        <v>5225</v>
      </c>
      <c r="D3964" t="s">
        <v>5538</v>
      </c>
      <c r="F3964" t="s">
        <v>5235</v>
      </c>
      <c r="M3964" t="str">
        <f t="shared" si="244"/>
        <v/>
      </c>
      <c r="O3964" t="str">
        <f t="shared" si="245"/>
        <v/>
      </c>
      <c r="Q3964" t="str">
        <f t="shared" si="246"/>
        <v/>
      </c>
      <c r="S3964" t="str">
        <f t="shared" si="247"/>
        <v/>
      </c>
    </row>
    <row r="3965" spans="1:19" x14ac:dyDescent="0.25">
      <c r="A3965" t="s">
        <v>7269</v>
      </c>
      <c r="B3965">
        <v>2515.85</v>
      </c>
      <c r="C3965" t="s">
        <v>5225</v>
      </c>
      <c r="D3965" t="s">
        <v>5538</v>
      </c>
      <c r="F3965" t="s">
        <v>5235</v>
      </c>
      <c r="M3965" t="str">
        <f t="shared" si="244"/>
        <v/>
      </c>
      <c r="O3965" t="str">
        <f t="shared" si="245"/>
        <v/>
      </c>
      <c r="Q3965" t="str">
        <f t="shared" si="246"/>
        <v/>
      </c>
      <c r="S3965" t="str">
        <f t="shared" si="247"/>
        <v/>
      </c>
    </row>
    <row r="3966" spans="1:19" x14ac:dyDescent="0.25">
      <c r="A3966" t="s">
        <v>7270</v>
      </c>
      <c r="B3966">
        <v>19894.93</v>
      </c>
      <c r="C3966" t="s">
        <v>5329</v>
      </c>
      <c r="D3966" t="s">
        <v>5545</v>
      </c>
      <c r="F3966" t="s">
        <v>5235</v>
      </c>
      <c r="M3966" t="str">
        <f t="shared" si="244"/>
        <v/>
      </c>
      <c r="O3966" t="str">
        <f t="shared" si="245"/>
        <v/>
      </c>
      <c r="Q3966" t="str">
        <f t="shared" si="246"/>
        <v/>
      </c>
      <c r="S3966" t="str">
        <f t="shared" si="247"/>
        <v/>
      </c>
    </row>
    <row r="3967" spans="1:19" x14ac:dyDescent="0.25">
      <c r="A3967" t="s">
        <v>7271</v>
      </c>
      <c r="B3967">
        <v>19894.93</v>
      </c>
      <c r="C3967" t="s">
        <v>5329</v>
      </c>
      <c r="D3967" t="s">
        <v>5545</v>
      </c>
      <c r="F3967" t="s">
        <v>5235</v>
      </c>
      <c r="M3967" t="str">
        <f t="shared" si="244"/>
        <v/>
      </c>
      <c r="O3967" t="str">
        <f t="shared" si="245"/>
        <v/>
      </c>
      <c r="Q3967" t="str">
        <f t="shared" si="246"/>
        <v/>
      </c>
      <c r="S3967" t="str">
        <f t="shared" si="247"/>
        <v/>
      </c>
    </row>
    <row r="3968" spans="1:19" x14ac:dyDescent="0.25">
      <c r="A3968" t="s">
        <v>7272</v>
      </c>
      <c r="B3968">
        <v>19894.93</v>
      </c>
      <c r="C3968" t="s">
        <v>5329</v>
      </c>
      <c r="D3968" t="s">
        <v>5545</v>
      </c>
      <c r="F3968" t="s">
        <v>5235</v>
      </c>
      <c r="M3968" t="str">
        <f t="shared" si="244"/>
        <v/>
      </c>
      <c r="O3968" t="str">
        <f t="shared" si="245"/>
        <v/>
      </c>
      <c r="Q3968" t="str">
        <f t="shared" si="246"/>
        <v/>
      </c>
      <c r="S3968" t="str">
        <f t="shared" si="247"/>
        <v/>
      </c>
    </row>
    <row r="3969" spans="1:19" x14ac:dyDescent="0.25">
      <c r="A3969" t="s">
        <v>7273</v>
      </c>
      <c r="B3969">
        <v>19894.93</v>
      </c>
      <c r="C3969" t="s">
        <v>5329</v>
      </c>
      <c r="D3969" t="s">
        <v>5545</v>
      </c>
      <c r="F3969" t="s">
        <v>5235</v>
      </c>
      <c r="M3969" t="str">
        <f t="shared" si="244"/>
        <v/>
      </c>
      <c r="O3969" t="str">
        <f t="shared" si="245"/>
        <v/>
      </c>
      <c r="Q3969" t="str">
        <f t="shared" si="246"/>
        <v/>
      </c>
      <c r="S3969" t="str">
        <f t="shared" si="247"/>
        <v/>
      </c>
    </row>
    <row r="3970" spans="1:19" x14ac:dyDescent="0.25">
      <c r="A3970" t="s">
        <v>7274</v>
      </c>
      <c r="B3970">
        <v>19894.93</v>
      </c>
      <c r="C3970" t="s">
        <v>5329</v>
      </c>
      <c r="D3970" t="s">
        <v>5545</v>
      </c>
      <c r="F3970" t="s">
        <v>5235</v>
      </c>
      <c r="M3970" t="str">
        <f t="shared" ref="M3970:M4033" si="248">IFERROR(IF(L3970/B3970*1600=0, "", L3970/B3970*1600), "")</f>
        <v/>
      </c>
      <c r="O3970" t="str">
        <f t="shared" si="245"/>
        <v/>
      </c>
      <c r="Q3970" t="str">
        <f t="shared" si="246"/>
        <v/>
      </c>
      <c r="S3970" t="str">
        <f t="shared" si="247"/>
        <v/>
      </c>
    </row>
    <row r="3971" spans="1:19" x14ac:dyDescent="0.25">
      <c r="A3971" t="s">
        <v>7275</v>
      </c>
      <c r="B3971">
        <v>19894.93</v>
      </c>
      <c r="C3971" t="s">
        <v>5329</v>
      </c>
      <c r="D3971" t="s">
        <v>5545</v>
      </c>
      <c r="F3971" t="s">
        <v>5235</v>
      </c>
      <c r="M3971" t="str">
        <f t="shared" si="248"/>
        <v/>
      </c>
      <c r="O3971" t="str">
        <f t="shared" ref="O3971:O4034" si="249">IFERROR(IF(N3971/B3971*1600=0, "", N3971/B3971*1600), "")</f>
        <v/>
      </c>
      <c r="Q3971" t="str">
        <f t="shared" ref="Q3971:Q4034" si="250">IFERROR(IF(P3971/B3971*1600=0, "", P3971/B3971*1600), "")</f>
        <v/>
      </c>
      <c r="S3971" t="str">
        <f t="shared" ref="S3971:S4034" si="251">IFERROR(IF(R3971/B3971*1600=0, "", R3971/B3971*1600), "")</f>
        <v/>
      </c>
    </row>
    <row r="3972" spans="1:19" x14ac:dyDescent="0.25">
      <c r="A3972" t="s">
        <v>7276</v>
      </c>
      <c r="B3972">
        <v>19894.93</v>
      </c>
      <c r="C3972" t="s">
        <v>5329</v>
      </c>
      <c r="D3972" t="s">
        <v>5545</v>
      </c>
      <c r="F3972" t="s">
        <v>5235</v>
      </c>
      <c r="M3972" t="str">
        <f t="shared" si="248"/>
        <v/>
      </c>
      <c r="O3972" t="str">
        <f t="shared" si="249"/>
        <v/>
      </c>
      <c r="Q3972" t="str">
        <f t="shared" si="250"/>
        <v/>
      </c>
      <c r="S3972" t="str">
        <f t="shared" si="251"/>
        <v/>
      </c>
    </row>
    <row r="3973" spans="1:19" x14ac:dyDescent="0.25">
      <c r="A3973" t="s">
        <v>7277</v>
      </c>
      <c r="B3973">
        <v>29361.5</v>
      </c>
      <c r="C3973" t="s">
        <v>5329</v>
      </c>
      <c r="D3973" t="s">
        <v>5545</v>
      </c>
      <c r="F3973" t="s">
        <v>5235</v>
      </c>
      <c r="M3973" t="str">
        <f t="shared" si="248"/>
        <v/>
      </c>
      <c r="O3973" t="str">
        <f t="shared" si="249"/>
        <v/>
      </c>
      <c r="Q3973" t="str">
        <f t="shared" si="250"/>
        <v/>
      </c>
      <c r="S3973" t="str">
        <f t="shared" si="251"/>
        <v/>
      </c>
    </row>
    <row r="3974" spans="1:19" x14ac:dyDescent="0.25">
      <c r="A3974" t="s">
        <v>7278</v>
      </c>
      <c r="B3974">
        <v>29361.5</v>
      </c>
      <c r="C3974" t="s">
        <v>5329</v>
      </c>
      <c r="D3974" t="s">
        <v>5545</v>
      </c>
      <c r="F3974" t="s">
        <v>5235</v>
      </c>
      <c r="M3974" t="str">
        <f t="shared" si="248"/>
        <v/>
      </c>
      <c r="O3974" t="str">
        <f t="shared" si="249"/>
        <v/>
      </c>
      <c r="Q3974" t="str">
        <f t="shared" si="250"/>
        <v/>
      </c>
      <c r="S3974" t="str">
        <f t="shared" si="251"/>
        <v/>
      </c>
    </row>
    <row r="3975" spans="1:19" x14ac:dyDescent="0.25">
      <c r="A3975" t="s">
        <v>7279</v>
      </c>
      <c r="B3975">
        <v>29361.5</v>
      </c>
      <c r="C3975" t="s">
        <v>5329</v>
      </c>
      <c r="D3975" t="s">
        <v>5545</v>
      </c>
      <c r="F3975" t="s">
        <v>5235</v>
      </c>
      <c r="M3975" t="str">
        <f t="shared" si="248"/>
        <v/>
      </c>
      <c r="O3975" t="str">
        <f t="shared" si="249"/>
        <v/>
      </c>
      <c r="Q3975" t="str">
        <f t="shared" si="250"/>
        <v/>
      </c>
      <c r="S3975" t="str">
        <f t="shared" si="251"/>
        <v/>
      </c>
    </row>
    <row r="3976" spans="1:19" x14ac:dyDescent="0.25">
      <c r="A3976" t="s">
        <v>7280</v>
      </c>
      <c r="B3976">
        <v>29361.5</v>
      </c>
      <c r="C3976" t="s">
        <v>5329</v>
      </c>
      <c r="D3976" t="s">
        <v>5545</v>
      </c>
      <c r="F3976" t="s">
        <v>5235</v>
      </c>
      <c r="M3976" t="str">
        <f t="shared" si="248"/>
        <v/>
      </c>
      <c r="O3976" t="str">
        <f t="shared" si="249"/>
        <v/>
      </c>
      <c r="Q3976" t="str">
        <f t="shared" si="250"/>
        <v/>
      </c>
      <c r="S3976" t="str">
        <f t="shared" si="251"/>
        <v/>
      </c>
    </row>
    <row r="3977" spans="1:19" x14ac:dyDescent="0.25">
      <c r="A3977" t="s">
        <v>7281</v>
      </c>
      <c r="B3977">
        <v>29361.5</v>
      </c>
      <c r="C3977" t="s">
        <v>5329</v>
      </c>
      <c r="D3977" t="s">
        <v>5545</v>
      </c>
      <c r="F3977" t="s">
        <v>5235</v>
      </c>
      <c r="M3977" t="str">
        <f t="shared" si="248"/>
        <v/>
      </c>
      <c r="O3977" t="str">
        <f t="shared" si="249"/>
        <v/>
      </c>
      <c r="Q3977" t="str">
        <f t="shared" si="250"/>
        <v/>
      </c>
      <c r="S3977" t="str">
        <f t="shared" si="251"/>
        <v/>
      </c>
    </row>
    <row r="3978" spans="1:19" x14ac:dyDescent="0.25">
      <c r="A3978" t="s">
        <v>4556</v>
      </c>
      <c r="B3978">
        <v>29361.5</v>
      </c>
      <c r="C3978" t="s">
        <v>5329</v>
      </c>
      <c r="D3978" t="s">
        <v>5240</v>
      </c>
      <c r="E3978" t="s">
        <v>5230</v>
      </c>
      <c r="F3978" t="s">
        <v>5235</v>
      </c>
      <c r="G3978" t="s">
        <v>7282</v>
      </c>
      <c r="H3978" t="s">
        <v>5242</v>
      </c>
      <c r="L3978">
        <v>39.229999999999997</v>
      </c>
      <c r="M3978">
        <f t="shared" si="248"/>
        <v>2.1377654411389062</v>
      </c>
      <c r="N3978">
        <v>151.63999999999999</v>
      </c>
      <c r="O3978">
        <f t="shared" si="249"/>
        <v>8.2633380447184219</v>
      </c>
      <c r="Q3978" t="str">
        <f t="shared" si="250"/>
        <v/>
      </c>
      <c r="R3978">
        <v>181.28</v>
      </c>
      <c r="S3978">
        <f t="shared" si="251"/>
        <v>9.8785143810772613</v>
      </c>
    </row>
    <row r="3979" spans="1:19" x14ac:dyDescent="0.25">
      <c r="A3979" t="s">
        <v>7283</v>
      </c>
      <c r="B3979">
        <v>29361.5</v>
      </c>
      <c r="C3979" t="s">
        <v>5329</v>
      </c>
      <c r="D3979" t="s">
        <v>5545</v>
      </c>
      <c r="F3979" t="s">
        <v>5235</v>
      </c>
      <c r="M3979" t="str">
        <f t="shared" si="248"/>
        <v/>
      </c>
      <c r="O3979" t="str">
        <f t="shared" si="249"/>
        <v/>
      </c>
      <c r="Q3979" t="str">
        <f t="shared" si="250"/>
        <v/>
      </c>
      <c r="S3979" t="str">
        <f t="shared" si="251"/>
        <v/>
      </c>
    </row>
    <row r="3980" spans="1:19" x14ac:dyDescent="0.25">
      <c r="A3980" t="s">
        <v>7284</v>
      </c>
      <c r="B3980">
        <v>29361.5</v>
      </c>
      <c r="C3980" t="s">
        <v>5329</v>
      </c>
      <c r="D3980" t="s">
        <v>5545</v>
      </c>
      <c r="F3980" t="s">
        <v>5235</v>
      </c>
      <c r="M3980" t="str">
        <f t="shared" si="248"/>
        <v/>
      </c>
      <c r="O3980" t="str">
        <f t="shared" si="249"/>
        <v/>
      </c>
      <c r="Q3980" t="str">
        <f t="shared" si="250"/>
        <v/>
      </c>
      <c r="S3980" t="str">
        <f t="shared" si="251"/>
        <v/>
      </c>
    </row>
    <row r="3981" spans="1:19" x14ac:dyDescent="0.25">
      <c r="A3981" t="s">
        <v>7285</v>
      </c>
      <c r="B3981">
        <v>29361.5</v>
      </c>
      <c r="C3981" t="s">
        <v>5329</v>
      </c>
      <c r="D3981" t="s">
        <v>5545</v>
      </c>
      <c r="F3981" t="s">
        <v>5235</v>
      </c>
      <c r="M3981" t="str">
        <f t="shared" si="248"/>
        <v/>
      </c>
      <c r="O3981" t="str">
        <f t="shared" si="249"/>
        <v/>
      </c>
      <c r="Q3981" t="str">
        <f t="shared" si="250"/>
        <v/>
      </c>
      <c r="S3981" t="str">
        <f t="shared" si="251"/>
        <v/>
      </c>
    </row>
    <row r="3982" spans="1:19" x14ac:dyDescent="0.25">
      <c r="A3982" t="s">
        <v>4557</v>
      </c>
      <c r="B3982">
        <v>1268.8000000000002</v>
      </c>
      <c r="C3982" t="s">
        <v>5225</v>
      </c>
      <c r="D3982" t="s">
        <v>5233</v>
      </c>
      <c r="E3982" t="s">
        <v>5234</v>
      </c>
      <c r="F3982" t="s">
        <v>5235</v>
      </c>
      <c r="G3982" t="s">
        <v>5523</v>
      </c>
      <c r="H3982" t="s">
        <v>5620</v>
      </c>
      <c r="K3982">
        <v>20</v>
      </c>
      <c r="L3982">
        <v>31.41</v>
      </c>
      <c r="M3982">
        <f t="shared" si="248"/>
        <v>39.609079445145014</v>
      </c>
      <c r="N3982">
        <v>31.41</v>
      </c>
      <c r="O3982">
        <f t="shared" si="249"/>
        <v>39.609079445145014</v>
      </c>
      <c r="P3982">
        <v>9.01</v>
      </c>
      <c r="Q3982">
        <f t="shared" si="250"/>
        <v>11.361916771752835</v>
      </c>
      <c r="R3982">
        <v>29.98</v>
      </c>
      <c r="S3982">
        <f t="shared" si="251"/>
        <v>37.805800756620421</v>
      </c>
    </row>
    <row r="3983" spans="1:19" x14ac:dyDescent="0.25">
      <c r="A3983" t="s">
        <v>4558</v>
      </c>
      <c r="B3983">
        <v>19894.93</v>
      </c>
      <c r="C3983" t="s">
        <v>5329</v>
      </c>
      <c r="D3983" t="s">
        <v>5240</v>
      </c>
      <c r="E3983" t="s">
        <v>5230</v>
      </c>
      <c r="F3983" t="s">
        <v>5235</v>
      </c>
      <c r="G3983" t="s">
        <v>7286</v>
      </c>
      <c r="H3983" t="s">
        <v>5242</v>
      </c>
      <c r="L3983">
        <v>48.45</v>
      </c>
      <c r="M3983">
        <f t="shared" si="248"/>
        <v>3.8964701057002968</v>
      </c>
      <c r="N3983">
        <v>111.15</v>
      </c>
      <c r="O3983">
        <f t="shared" si="249"/>
        <v>8.938960830724211</v>
      </c>
      <c r="P3983">
        <v>39.42</v>
      </c>
      <c r="Q3983">
        <f t="shared" si="250"/>
        <v>3.1702549342973314</v>
      </c>
      <c r="R3983">
        <v>159.26</v>
      </c>
      <c r="S3983">
        <f t="shared" si="251"/>
        <v>12.808087286559941</v>
      </c>
    </row>
    <row r="3984" spans="1:19" x14ac:dyDescent="0.25">
      <c r="A3984" t="s">
        <v>4559</v>
      </c>
      <c r="B3984">
        <v>1240.5999999999999</v>
      </c>
      <c r="C3984" t="s">
        <v>5225</v>
      </c>
      <c r="D3984" t="s">
        <v>5246</v>
      </c>
      <c r="E3984" t="s">
        <v>5230</v>
      </c>
      <c r="F3984" t="s">
        <v>5229</v>
      </c>
      <c r="G3984" t="s">
        <v>6296</v>
      </c>
      <c r="H3984" t="s">
        <v>5494</v>
      </c>
      <c r="K3984">
        <v>8</v>
      </c>
      <c r="L3984">
        <v>13.97</v>
      </c>
      <c r="M3984">
        <f t="shared" si="248"/>
        <v>18.017088505561826</v>
      </c>
      <c r="N3984">
        <v>13.97</v>
      </c>
      <c r="O3984">
        <f t="shared" si="249"/>
        <v>18.017088505561826</v>
      </c>
      <c r="P3984">
        <v>3.59</v>
      </c>
      <c r="Q3984">
        <f t="shared" si="250"/>
        <v>4.630017733354828</v>
      </c>
      <c r="R3984">
        <v>21</v>
      </c>
      <c r="S3984">
        <f t="shared" si="251"/>
        <v>27.083669192326298</v>
      </c>
    </row>
    <row r="3985" spans="1:19" x14ac:dyDescent="0.25">
      <c r="A3985" t="s">
        <v>7287</v>
      </c>
      <c r="B3985">
        <v>1254.2999999999997</v>
      </c>
      <c r="C3985" t="s">
        <v>5225</v>
      </c>
      <c r="D3985" t="s">
        <v>5226</v>
      </c>
      <c r="F3985" t="s">
        <v>5229</v>
      </c>
      <c r="M3985" t="str">
        <f t="shared" si="248"/>
        <v/>
      </c>
      <c r="O3985" t="str">
        <f t="shared" si="249"/>
        <v/>
      </c>
      <c r="Q3985" t="str">
        <f t="shared" si="250"/>
        <v/>
      </c>
      <c r="S3985" t="str">
        <f t="shared" si="251"/>
        <v/>
      </c>
    </row>
    <row r="3986" spans="1:19" x14ac:dyDescent="0.25">
      <c r="A3986" t="s">
        <v>4560</v>
      </c>
      <c r="B3986">
        <v>1186.8000000000002</v>
      </c>
      <c r="C3986" t="s">
        <v>5225</v>
      </c>
      <c r="D3986" t="s">
        <v>5226</v>
      </c>
      <c r="E3986" t="s">
        <v>5230</v>
      </c>
      <c r="F3986" t="s">
        <v>5229</v>
      </c>
      <c r="G3986" t="s">
        <v>5283</v>
      </c>
      <c r="H3986" t="s">
        <v>5361</v>
      </c>
      <c r="K3986">
        <v>15</v>
      </c>
      <c r="L3986">
        <v>35.65</v>
      </c>
      <c r="M3986">
        <f t="shared" si="248"/>
        <v>48.062015503875962</v>
      </c>
      <c r="N3986">
        <v>35.65</v>
      </c>
      <c r="O3986">
        <f t="shared" si="249"/>
        <v>48.062015503875962</v>
      </c>
      <c r="P3986">
        <v>18.13</v>
      </c>
      <c r="Q3986">
        <f t="shared" si="250"/>
        <v>24.442197505898207</v>
      </c>
      <c r="R3986">
        <v>85.97</v>
      </c>
      <c r="S3986">
        <f t="shared" si="251"/>
        <v>115.90158409167508</v>
      </c>
    </row>
    <row r="3987" spans="1:19" x14ac:dyDescent="0.25">
      <c r="A3987" t="s">
        <v>4561</v>
      </c>
      <c r="B3987">
        <v>1296</v>
      </c>
      <c r="C3987" t="s">
        <v>5225</v>
      </c>
      <c r="D3987" t="s">
        <v>5226</v>
      </c>
      <c r="E3987" t="s">
        <v>5230</v>
      </c>
      <c r="F3987" t="s">
        <v>5229</v>
      </c>
      <c r="G3987" t="s">
        <v>5398</v>
      </c>
      <c r="H3987" t="s">
        <v>5328</v>
      </c>
      <c r="K3987">
        <v>23</v>
      </c>
      <c r="L3987">
        <v>4.3600000000000003</v>
      </c>
      <c r="M3987">
        <f t="shared" si="248"/>
        <v>5.3827160493827169</v>
      </c>
      <c r="N3987">
        <v>4.3600000000000003</v>
      </c>
      <c r="O3987">
        <f t="shared" si="249"/>
        <v>5.3827160493827169</v>
      </c>
      <c r="Q3987" t="str">
        <f t="shared" si="250"/>
        <v/>
      </c>
      <c r="R3987">
        <v>33.200000000000003</v>
      </c>
      <c r="S3987">
        <f t="shared" si="251"/>
        <v>40.987654320987659</v>
      </c>
    </row>
    <row r="3988" spans="1:19" x14ac:dyDescent="0.25">
      <c r="A3988" t="s">
        <v>4562</v>
      </c>
      <c r="B3988">
        <v>1246.8</v>
      </c>
      <c r="C3988" t="s">
        <v>5225</v>
      </c>
      <c r="D3988" t="s">
        <v>5246</v>
      </c>
      <c r="E3988" t="s">
        <v>5230</v>
      </c>
      <c r="F3988" t="s">
        <v>6133</v>
      </c>
      <c r="G3988" t="s">
        <v>5288</v>
      </c>
      <c r="H3988" t="s">
        <v>7288</v>
      </c>
      <c r="K3988">
        <v>11</v>
      </c>
      <c r="L3988">
        <v>1.38</v>
      </c>
      <c r="M3988">
        <f t="shared" si="248"/>
        <v>1.7709335899903751</v>
      </c>
      <c r="N3988">
        <v>1.38</v>
      </c>
      <c r="O3988">
        <f t="shared" si="249"/>
        <v>1.7709335899903751</v>
      </c>
      <c r="Q3988" t="str">
        <f t="shared" si="250"/>
        <v/>
      </c>
      <c r="S3988" t="str">
        <f t="shared" si="251"/>
        <v/>
      </c>
    </row>
    <row r="3989" spans="1:19" x14ac:dyDescent="0.25">
      <c r="A3989" t="s">
        <v>4563</v>
      </c>
      <c r="B3989">
        <v>398.90000000000009</v>
      </c>
      <c r="C3989" t="s">
        <v>5225</v>
      </c>
      <c r="D3989" t="s">
        <v>5246</v>
      </c>
      <c r="E3989" t="s">
        <v>5230</v>
      </c>
      <c r="F3989" t="s">
        <v>5235</v>
      </c>
      <c r="G3989" t="s">
        <v>6085</v>
      </c>
      <c r="H3989" t="s">
        <v>5626</v>
      </c>
      <c r="K3989">
        <v>8</v>
      </c>
      <c r="L3989">
        <v>18.28</v>
      </c>
      <c r="M3989">
        <f t="shared" si="248"/>
        <v>73.321634494860859</v>
      </c>
      <c r="N3989">
        <v>18.28</v>
      </c>
      <c r="O3989">
        <f t="shared" si="249"/>
        <v>73.321634494860859</v>
      </c>
      <c r="P3989">
        <v>13.44</v>
      </c>
      <c r="Q3989">
        <f t="shared" si="250"/>
        <v>53.908247681123079</v>
      </c>
      <c r="R3989">
        <v>34.130000000000003</v>
      </c>
      <c r="S3989">
        <f t="shared" si="251"/>
        <v>136.89646527951865</v>
      </c>
    </row>
    <row r="3990" spans="1:19" x14ac:dyDescent="0.25">
      <c r="A3990" t="s">
        <v>4564</v>
      </c>
      <c r="B3990">
        <v>492.62999999999988</v>
      </c>
      <c r="C3990" t="s">
        <v>5225</v>
      </c>
      <c r="D3990" t="s">
        <v>5240</v>
      </c>
      <c r="E3990" t="s">
        <v>5230</v>
      </c>
      <c r="F3990" t="s">
        <v>5229</v>
      </c>
      <c r="G3990" t="s">
        <v>5384</v>
      </c>
      <c r="H3990" t="s">
        <v>5242</v>
      </c>
      <c r="K3990">
        <v>9</v>
      </c>
      <c r="L3990">
        <v>59.41</v>
      </c>
      <c r="M3990">
        <f t="shared" si="248"/>
        <v>192.95617400483124</v>
      </c>
      <c r="N3990">
        <v>74.31</v>
      </c>
      <c r="O3990">
        <f t="shared" si="249"/>
        <v>241.3494915047805</v>
      </c>
      <c r="P3990">
        <v>20.93</v>
      </c>
      <c r="Q3990">
        <f t="shared" si="250"/>
        <v>67.977995655969011</v>
      </c>
      <c r="R3990">
        <v>83.24</v>
      </c>
      <c r="S3990">
        <f t="shared" si="251"/>
        <v>270.35300326817293</v>
      </c>
    </row>
    <row r="3991" spans="1:19" x14ac:dyDescent="0.25">
      <c r="A3991" t="s">
        <v>4565</v>
      </c>
      <c r="B3991">
        <v>1403.25</v>
      </c>
      <c r="C3991" t="s">
        <v>5225</v>
      </c>
      <c r="D3991" t="s">
        <v>5240</v>
      </c>
      <c r="E3991" t="s">
        <v>5230</v>
      </c>
      <c r="F3991" t="s">
        <v>5229</v>
      </c>
      <c r="G3991" t="s">
        <v>7289</v>
      </c>
      <c r="H3991" t="s">
        <v>5242</v>
      </c>
      <c r="K3991">
        <v>25</v>
      </c>
      <c r="L3991">
        <v>53.14</v>
      </c>
      <c r="M3991">
        <f t="shared" si="248"/>
        <v>60.590771423481208</v>
      </c>
      <c r="N3991">
        <v>77.459999999999994</v>
      </c>
      <c r="O3991">
        <f t="shared" si="249"/>
        <v>88.320684126135745</v>
      </c>
      <c r="P3991">
        <v>23.33</v>
      </c>
      <c r="Q3991">
        <f t="shared" si="250"/>
        <v>26.601104578656688</v>
      </c>
      <c r="R3991">
        <v>86.47</v>
      </c>
      <c r="S3991">
        <f t="shared" si="251"/>
        <v>98.59397826474256</v>
      </c>
    </row>
    <row r="3992" spans="1:19" x14ac:dyDescent="0.25">
      <c r="A3992" t="s">
        <v>4566</v>
      </c>
      <c r="B3992">
        <v>1270.1999999999998</v>
      </c>
      <c r="C3992" t="s">
        <v>5225</v>
      </c>
      <c r="D3992" t="s">
        <v>5240</v>
      </c>
      <c r="E3992" t="s">
        <v>5230</v>
      </c>
      <c r="F3992" t="s">
        <v>5229</v>
      </c>
      <c r="G3992" t="s">
        <v>5247</v>
      </c>
      <c r="H3992" t="s">
        <v>5242</v>
      </c>
      <c r="K3992">
        <v>15</v>
      </c>
      <c r="L3992">
        <v>83.37</v>
      </c>
      <c r="M3992">
        <f t="shared" si="248"/>
        <v>105.01653282947569</v>
      </c>
      <c r="N3992">
        <v>88.32</v>
      </c>
      <c r="O3992">
        <f t="shared" si="249"/>
        <v>111.25177137458668</v>
      </c>
      <c r="P3992">
        <v>31.76</v>
      </c>
      <c r="Q3992">
        <f t="shared" si="250"/>
        <v>40.006298220752647</v>
      </c>
      <c r="R3992">
        <v>170.04</v>
      </c>
      <c r="S3992">
        <f t="shared" si="251"/>
        <v>214.18989135569203</v>
      </c>
    </row>
    <row r="3993" spans="1:19" x14ac:dyDescent="0.25">
      <c r="A3993" t="s">
        <v>4567</v>
      </c>
      <c r="B3993">
        <v>1328.2400000000002</v>
      </c>
      <c r="C3993" t="s">
        <v>5225</v>
      </c>
      <c r="D3993" t="s">
        <v>5240</v>
      </c>
      <c r="E3993" t="s">
        <v>5230</v>
      </c>
      <c r="F3993" t="s">
        <v>5235</v>
      </c>
      <c r="G3993" t="s">
        <v>5821</v>
      </c>
      <c r="H3993" t="s">
        <v>5242</v>
      </c>
      <c r="K3993">
        <v>25</v>
      </c>
      <c r="L3993">
        <v>88.78</v>
      </c>
      <c r="M3993">
        <f t="shared" si="248"/>
        <v>106.9445280973318</v>
      </c>
      <c r="N3993">
        <v>126.61</v>
      </c>
      <c r="O3993">
        <f t="shared" si="249"/>
        <v>152.51460579413356</v>
      </c>
      <c r="P3993">
        <v>35.94</v>
      </c>
      <c r="Q3993">
        <f t="shared" si="250"/>
        <v>43.293380714328727</v>
      </c>
      <c r="R3993">
        <v>127.49</v>
      </c>
      <c r="S3993">
        <f t="shared" si="251"/>
        <v>153.57465518279824</v>
      </c>
    </row>
    <row r="3994" spans="1:19" x14ac:dyDescent="0.25">
      <c r="A3994" t="s">
        <v>4568</v>
      </c>
      <c r="B3994">
        <v>1156.48</v>
      </c>
      <c r="C3994" t="s">
        <v>5225</v>
      </c>
      <c r="D3994" t="s">
        <v>5246</v>
      </c>
      <c r="E3994" t="s">
        <v>5230</v>
      </c>
      <c r="F3994" t="s">
        <v>5235</v>
      </c>
      <c r="G3994" t="s">
        <v>6397</v>
      </c>
      <c r="H3994" t="s">
        <v>5939</v>
      </c>
      <c r="K3994">
        <v>8</v>
      </c>
      <c r="L3994">
        <v>86.1</v>
      </c>
      <c r="M3994">
        <f t="shared" si="248"/>
        <v>119.12008854454896</v>
      </c>
      <c r="N3994">
        <v>86.1</v>
      </c>
      <c r="O3994">
        <f t="shared" si="249"/>
        <v>119.12008854454896</v>
      </c>
      <c r="P3994">
        <v>26.16</v>
      </c>
      <c r="Q3994">
        <f t="shared" si="250"/>
        <v>36.192584394023243</v>
      </c>
      <c r="R3994">
        <v>113.72</v>
      </c>
      <c r="S3994">
        <f t="shared" si="251"/>
        <v>157.33259546209186</v>
      </c>
    </row>
    <row r="3995" spans="1:19" x14ac:dyDescent="0.25">
      <c r="A3995" t="s">
        <v>4569</v>
      </c>
      <c r="B3995">
        <v>1326.46</v>
      </c>
      <c r="C3995" t="s">
        <v>5225</v>
      </c>
      <c r="D3995" t="s">
        <v>5240</v>
      </c>
      <c r="E3995" t="s">
        <v>5230</v>
      </c>
      <c r="F3995" t="s">
        <v>5235</v>
      </c>
      <c r="G3995" t="s">
        <v>5363</v>
      </c>
      <c r="H3995" t="s">
        <v>5242</v>
      </c>
      <c r="K3995">
        <v>25</v>
      </c>
      <c r="L3995">
        <v>28.04</v>
      </c>
      <c r="M3995">
        <f t="shared" si="248"/>
        <v>33.82235423608703</v>
      </c>
      <c r="N3995">
        <v>35.15</v>
      </c>
      <c r="O3995">
        <f t="shared" si="249"/>
        <v>42.398564600515655</v>
      </c>
      <c r="P3995">
        <v>13.12</v>
      </c>
      <c r="Q3995">
        <f t="shared" si="250"/>
        <v>15.82558086938166</v>
      </c>
      <c r="R3995">
        <v>54.69</v>
      </c>
      <c r="S3995">
        <f t="shared" si="251"/>
        <v>65.968065377018519</v>
      </c>
    </row>
    <row r="3996" spans="1:19" x14ac:dyDescent="0.25">
      <c r="A3996" t="s">
        <v>4570</v>
      </c>
      <c r="B3996">
        <v>1193.9999999999998</v>
      </c>
      <c r="C3996" t="s">
        <v>5225</v>
      </c>
      <c r="D3996" t="s">
        <v>5240</v>
      </c>
      <c r="E3996" t="s">
        <v>5230</v>
      </c>
      <c r="F3996" t="s">
        <v>5235</v>
      </c>
      <c r="G3996" t="s">
        <v>5931</v>
      </c>
      <c r="H3996" t="s">
        <v>5242</v>
      </c>
      <c r="K3996">
        <v>8</v>
      </c>
      <c r="L3996">
        <v>84.89</v>
      </c>
      <c r="M3996">
        <f t="shared" si="248"/>
        <v>113.75544388609717</v>
      </c>
      <c r="N3996">
        <v>121.01</v>
      </c>
      <c r="O3996">
        <f t="shared" si="249"/>
        <v>162.15745393634845</v>
      </c>
      <c r="P3996">
        <v>4.4800000000000004</v>
      </c>
      <c r="Q3996">
        <f t="shared" si="250"/>
        <v>6.0033500837520952</v>
      </c>
      <c r="R3996">
        <v>19.399999999999999</v>
      </c>
      <c r="S3996">
        <f t="shared" si="251"/>
        <v>25.996649916247911</v>
      </c>
    </row>
    <row r="3997" spans="1:19" x14ac:dyDescent="0.25">
      <c r="A3997" t="s">
        <v>4571</v>
      </c>
      <c r="B3997">
        <v>1217.1000000000001</v>
      </c>
      <c r="C3997" t="s">
        <v>5225</v>
      </c>
      <c r="D3997" t="s">
        <v>5246</v>
      </c>
      <c r="E3997" t="s">
        <v>5230</v>
      </c>
      <c r="F3997" t="s">
        <v>5235</v>
      </c>
      <c r="G3997" t="s">
        <v>6800</v>
      </c>
      <c r="H3997" t="s">
        <v>5494</v>
      </c>
      <c r="K3997">
        <v>7</v>
      </c>
      <c r="L3997">
        <v>33.72</v>
      </c>
      <c r="M3997">
        <f t="shared" si="248"/>
        <v>44.328321419768294</v>
      </c>
      <c r="N3997">
        <v>33.72</v>
      </c>
      <c r="O3997">
        <f t="shared" si="249"/>
        <v>44.328321419768294</v>
      </c>
      <c r="P3997">
        <v>18.87</v>
      </c>
      <c r="Q3997">
        <f t="shared" si="250"/>
        <v>24.806507271382795</v>
      </c>
      <c r="R3997">
        <v>84.72</v>
      </c>
      <c r="S3997">
        <f t="shared" si="251"/>
        <v>111.37293566674882</v>
      </c>
    </row>
    <row r="3998" spans="1:19" x14ac:dyDescent="0.25">
      <c r="A3998" t="s">
        <v>4572</v>
      </c>
      <c r="B3998">
        <v>1312.8</v>
      </c>
      <c r="C3998" t="s">
        <v>5225</v>
      </c>
      <c r="D3998" t="s">
        <v>5240</v>
      </c>
      <c r="E3998" t="s">
        <v>5234</v>
      </c>
      <c r="F3998" t="s">
        <v>5229</v>
      </c>
      <c r="G3998" t="s">
        <v>6198</v>
      </c>
      <c r="H3998" t="s">
        <v>5242</v>
      </c>
      <c r="K3998">
        <v>25</v>
      </c>
      <c r="L3998">
        <v>37.83</v>
      </c>
      <c r="M3998">
        <f t="shared" si="248"/>
        <v>46.106032906764163</v>
      </c>
      <c r="N3998">
        <v>37.83</v>
      </c>
      <c r="O3998">
        <f t="shared" si="249"/>
        <v>46.106032906764163</v>
      </c>
      <c r="P3998">
        <v>27.1</v>
      </c>
      <c r="Q3998">
        <f t="shared" si="250"/>
        <v>33.028641072516763</v>
      </c>
      <c r="R3998">
        <v>94.22</v>
      </c>
      <c r="S3998">
        <f t="shared" si="251"/>
        <v>114.83241925655088</v>
      </c>
    </row>
    <row r="3999" spans="1:19" x14ac:dyDescent="0.25">
      <c r="A3999" t="s">
        <v>4573</v>
      </c>
      <c r="B3999">
        <v>1178.0299999999997</v>
      </c>
      <c r="C3999" t="s">
        <v>5225</v>
      </c>
      <c r="D3999" t="s">
        <v>5240</v>
      </c>
      <c r="E3999" t="s">
        <v>5230</v>
      </c>
      <c r="F3999" t="s">
        <v>5235</v>
      </c>
      <c r="G3999" t="s">
        <v>5684</v>
      </c>
      <c r="H3999" t="s">
        <v>5242</v>
      </c>
      <c r="K3999">
        <v>25</v>
      </c>
      <c r="L3999">
        <v>73.13</v>
      </c>
      <c r="M3999">
        <f t="shared" si="248"/>
        <v>99.325144520937513</v>
      </c>
      <c r="N3999">
        <v>99.91</v>
      </c>
      <c r="O3999">
        <f t="shared" si="249"/>
        <v>135.69773265536534</v>
      </c>
      <c r="P3999">
        <v>32.53</v>
      </c>
      <c r="Q3999">
        <f t="shared" si="250"/>
        <v>44.182236445591379</v>
      </c>
      <c r="R3999">
        <v>158.29</v>
      </c>
      <c r="S3999">
        <f t="shared" si="251"/>
        <v>214.98943150853549</v>
      </c>
    </row>
    <row r="4000" spans="1:19" x14ac:dyDescent="0.25">
      <c r="A4000" t="s">
        <v>4574</v>
      </c>
      <c r="B4000">
        <v>1248.6499999999999</v>
      </c>
      <c r="C4000" t="s">
        <v>5225</v>
      </c>
      <c r="D4000" t="s">
        <v>5226</v>
      </c>
      <c r="E4000" t="s">
        <v>5230</v>
      </c>
      <c r="F4000" t="s">
        <v>5235</v>
      </c>
      <c r="G4000" t="s">
        <v>5281</v>
      </c>
      <c r="H4000" t="s">
        <v>6193</v>
      </c>
      <c r="K4000">
        <v>8</v>
      </c>
      <c r="L4000">
        <v>39.97</v>
      </c>
      <c r="M4000">
        <f t="shared" si="248"/>
        <v>51.216914267408811</v>
      </c>
      <c r="N4000">
        <v>39.97</v>
      </c>
      <c r="O4000">
        <f t="shared" si="249"/>
        <v>51.216914267408811</v>
      </c>
      <c r="P4000">
        <v>1.7</v>
      </c>
      <c r="Q4000">
        <f t="shared" si="250"/>
        <v>2.1783526208304971</v>
      </c>
      <c r="R4000">
        <v>6.89</v>
      </c>
      <c r="S4000">
        <f t="shared" si="251"/>
        <v>8.8287350338365442</v>
      </c>
    </row>
    <row r="4001" spans="1:19" x14ac:dyDescent="0.25">
      <c r="A4001" t="s">
        <v>7290</v>
      </c>
      <c r="B4001">
        <v>1285</v>
      </c>
      <c r="C4001" t="s">
        <v>5225</v>
      </c>
      <c r="D4001" t="s">
        <v>5226</v>
      </c>
      <c r="F4001" t="s">
        <v>5229</v>
      </c>
      <c r="K4001">
        <v>15</v>
      </c>
      <c r="M4001" t="str">
        <f t="shared" si="248"/>
        <v/>
      </c>
      <c r="O4001" t="str">
        <f t="shared" si="249"/>
        <v/>
      </c>
      <c r="Q4001" t="str">
        <f t="shared" si="250"/>
        <v/>
      </c>
      <c r="S4001" t="str">
        <f t="shared" si="251"/>
        <v/>
      </c>
    </row>
    <row r="4002" spans="1:19" x14ac:dyDescent="0.25">
      <c r="A4002" t="s">
        <v>4575</v>
      </c>
      <c r="B4002">
        <v>1277</v>
      </c>
      <c r="C4002" t="s">
        <v>5225</v>
      </c>
      <c r="D4002" t="s">
        <v>5226</v>
      </c>
      <c r="E4002" t="s">
        <v>5230</v>
      </c>
      <c r="F4002" t="s">
        <v>5229</v>
      </c>
      <c r="G4002" t="s">
        <v>5283</v>
      </c>
      <c r="H4002" t="s">
        <v>5402</v>
      </c>
      <c r="L4002">
        <v>8.84</v>
      </c>
      <c r="M4002">
        <f t="shared" si="248"/>
        <v>11.075959279561472</v>
      </c>
      <c r="N4002">
        <v>8.84</v>
      </c>
      <c r="O4002">
        <f t="shared" si="249"/>
        <v>11.075959279561472</v>
      </c>
      <c r="P4002">
        <v>5.81</v>
      </c>
      <c r="Q4002">
        <f t="shared" si="250"/>
        <v>7.2795614722004682</v>
      </c>
      <c r="R4002">
        <v>26.95</v>
      </c>
      <c r="S4002">
        <f t="shared" si="251"/>
        <v>33.766640563821454</v>
      </c>
    </row>
    <row r="4003" spans="1:19" x14ac:dyDescent="0.25">
      <c r="A4003" t="s">
        <v>4576</v>
      </c>
      <c r="B4003">
        <v>558.89999999999986</v>
      </c>
      <c r="C4003" t="s">
        <v>5225</v>
      </c>
      <c r="D4003" t="s">
        <v>5246</v>
      </c>
      <c r="E4003" t="s">
        <v>5230</v>
      </c>
      <c r="F4003" t="s">
        <v>5229</v>
      </c>
      <c r="G4003" t="s">
        <v>7291</v>
      </c>
      <c r="H4003" t="s">
        <v>5676</v>
      </c>
      <c r="K4003">
        <v>9</v>
      </c>
      <c r="L4003">
        <v>31.66</v>
      </c>
      <c r="M4003">
        <f t="shared" si="248"/>
        <v>90.635176239040987</v>
      </c>
      <c r="N4003">
        <v>31.66</v>
      </c>
      <c r="O4003">
        <f t="shared" si="249"/>
        <v>90.635176239040987</v>
      </c>
      <c r="P4003">
        <v>16.52</v>
      </c>
      <c r="Q4003">
        <f t="shared" si="250"/>
        <v>47.292896761495804</v>
      </c>
      <c r="R4003">
        <v>81.150000000000006</v>
      </c>
      <c r="S4003">
        <f t="shared" si="251"/>
        <v>232.3134728931831</v>
      </c>
    </row>
    <row r="4004" spans="1:19" x14ac:dyDescent="0.25">
      <c r="A4004" t="s">
        <v>4577</v>
      </c>
      <c r="B4004">
        <v>1222.46</v>
      </c>
      <c r="C4004" t="s">
        <v>5225</v>
      </c>
      <c r="D4004" t="s">
        <v>5240</v>
      </c>
      <c r="E4004" t="s">
        <v>5230</v>
      </c>
      <c r="F4004" t="s">
        <v>5235</v>
      </c>
      <c r="G4004" t="s">
        <v>6385</v>
      </c>
      <c r="H4004" t="s">
        <v>5242</v>
      </c>
      <c r="K4004">
        <v>25</v>
      </c>
      <c r="L4004">
        <v>89.38</v>
      </c>
      <c r="M4004">
        <f t="shared" si="248"/>
        <v>116.98378679056982</v>
      </c>
      <c r="N4004">
        <v>107.23</v>
      </c>
      <c r="O4004">
        <f t="shared" si="249"/>
        <v>140.34651440537931</v>
      </c>
      <c r="P4004">
        <v>36.19</v>
      </c>
      <c r="Q4004">
        <f t="shared" si="250"/>
        <v>47.366785007280399</v>
      </c>
      <c r="R4004">
        <v>118.05</v>
      </c>
      <c r="S4004">
        <f t="shared" si="251"/>
        <v>154.50812296516858</v>
      </c>
    </row>
    <row r="4005" spans="1:19" x14ac:dyDescent="0.25">
      <c r="A4005" t="s">
        <v>7292</v>
      </c>
      <c r="B4005">
        <v>1172.1999999999998</v>
      </c>
      <c r="C4005" t="s">
        <v>5225</v>
      </c>
      <c r="D4005" t="s">
        <v>5245</v>
      </c>
      <c r="F4005" t="s">
        <v>5229</v>
      </c>
      <c r="K4005">
        <v>15</v>
      </c>
      <c r="M4005" t="str">
        <f t="shared" si="248"/>
        <v/>
      </c>
      <c r="O4005" t="str">
        <f t="shared" si="249"/>
        <v/>
      </c>
      <c r="Q4005" t="str">
        <f t="shared" si="250"/>
        <v/>
      </c>
      <c r="S4005" t="str">
        <f t="shared" si="251"/>
        <v/>
      </c>
    </row>
    <row r="4006" spans="1:19" x14ac:dyDescent="0.25">
      <c r="A4006" t="s">
        <v>4578</v>
      </c>
      <c r="B4006">
        <v>1149</v>
      </c>
      <c r="C4006" t="s">
        <v>5225</v>
      </c>
      <c r="D4006" t="s">
        <v>5240</v>
      </c>
      <c r="E4006" t="s">
        <v>5230</v>
      </c>
      <c r="F4006" t="s">
        <v>5229</v>
      </c>
      <c r="G4006" t="s">
        <v>5364</v>
      </c>
      <c r="H4006" t="s">
        <v>5242</v>
      </c>
      <c r="K4006">
        <v>15</v>
      </c>
      <c r="L4006">
        <v>114.93</v>
      </c>
      <c r="M4006">
        <f t="shared" si="248"/>
        <v>160.04177545691905</v>
      </c>
      <c r="N4006">
        <v>128.19999999999999</v>
      </c>
      <c r="O4006">
        <f t="shared" si="249"/>
        <v>178.52045256744995</v>
      </c>
      <c r="P4006">
        <v>40.950000000000003</v>
      </c>
      <c r="Q4006">
        <f t="shared" si="250"/>
        <v>57.023498694516974</v>
      </c>
      <c r="R4006">
        <v>193.63</v>
      </c>
      <c r="S4006">
        <f t="shared" si="251"/>
        <v>269.63272410791996</v>
      </c>
    </row>
    <row r="4007" spans="1:19" x14ac:dyDescent="0.25">
      <c r="A4007" t="s">
        <v>4579</v>
      </c>
      <c r="B4007">
        <v>1321.3100000000002</v>
      </c>
      <c r="C4007" t="s">
        <v>5225</v>
      </c>
      <c r="D4007" t="s">
        <v>5240</v>
      </c>
      <c r="E4007" t="s">
        <v>5230</v>
      </c>
      <c r="F4007" t="s">
        <v>5235</v>
      </c>
      <c r="G4007" t="s">
        <v>5345</v>
      </c>
      <c r="H4007" t="s">
        <v>5242</v>
      </c>
      <c r="K4007">
        <v>25</v>
      </c>
      <c r="L4007">
        <v>82.33</v>
      </c>
      <c r="M4007">
        <f t="shared" si="248"/>
        <v>99.694999659428888</v>
      </c>
      <c r="N4007">
        <v>91.57</v>
      </c>
      <c r="O4007">
        <f t="shared" si="249"/>
        <v>110.88389552792302</v>
      </c>
      <c r="P4007">
        <v>39.15</v>
      </c>
      <c r="Q4007">
        <f t="shared" si="250"/>
        <v>47.407497105145637</v>
      </c>
      <c r="R4007">
        <v>108.51</v>
      </c>
      <c r="S4007">
        <f t="shared" si="251"/>
        <v>131.39687128682897</v>
      </c>
    </row>
    <row r="4008" spans="1:19" x14ac:dyDescent="0.25">
      <c r="A4008" t="s">
        <v>4580</v>
      </c>
      <c r="B4008">
        <v>1247.2800000000002</v>
      </c>
      <c r="C4008" t="s">
        <v>5225</v>
      </c>
      <c r="D4008" t="s">
        <v>5240</v>
      </c>
      <c r="E4008" t="s">
        <v>5230</v>
      </c>
      <c r="F4008" t="s">
        <v>5235</v>
      </c>
      <c r="G4008" t="s">
        <v>5558</v>
      </c>
      <c r="H4008" t="s">
        <v>5242</v>
      </c>
      <c r="K4008">
        <v>25</v>
      </c>
      <c r="L4008">
        <v>56.93</v>
      </c>
      <c r="M4008">
        <f t="shared" si="248"/>
        <v>73.029311782438583</v>
      </c>
      <c r="N4008">
        <v>119.24</v>
      </c>
      <c r="O4008">
        <f t="shared" si="249"/>
        <v>152.96004104932331</v>
      </c>
      <c r="P4008">
        <v>31.87</v>
      </c>
      <c r="Q4008">
        <f t="shared" si="250"/>
        <v>40.882560451542545</v>
      </c>
      <c r="R4008">
        <v>120.75</v>
      </c>
      <c r="S4008">
        <f t="shared" si="251"/>
        <v>154.89705599384257</v>
      </c>
    </row>
    <row r="4009" spans="1:19" x14ac:dyDescent="0.25">
      <c r="A4009" t="s">
        <v>7293</v>
      </c>
      <c r="B4009">
        <v>1240</v>
      </c>
      <c r="C4009" t="s">
        <v>5225</v>
      </c>
      <c r="D4009" t="s">
        <v>5226</v>
      </c>
      <c r="F4009" t="s">
        <v>5229</v>
      </c>
      <c r="K4009">
        <v>13</v>
      </c>
      <c r="M4009" t="str">
        <f t="shared" si="248"/>
        <v/>
      </c>
      <c r="O4009" t="str">
        <f t="shared" si="249"/>
        <v/>
      </c>
      <c r="Q4009" t="str">
        <f t="shared" si="250"/>
        <v/>
      </c>
      <c r="S4009" t="str">
        <f t="shared" si="251"/>
        <v/>
      </c>
    </row>
    <row r="4010" spans="1:19" x14ac:dyDescent="0.25">
      <c r="A4010" t="s">
        <v>4581</v>
      </c>
      <c r="B4010">
        <v>1133.3499999999999</v>
      </c>
      <c r="C4010" t="s">
        <v>5225</v>
      </c>
      <c r="D4010" t="s">
        <v>5226</v>
      </c>
      <c r="E4010" t="s">
        <v>5230</v>
      </c>
      <c r="F4010" t="s">
        <v>5229</v>
      </c>
      <c r="G4010" t="s">
        <v>7294</v>
      </c>
      <c r="H4010" t="s">
        <v>5313</v>
      </c>
      <c r="K4010">
        <v>13</v>
      </c>
      <c r="L4010">
        <v>19.64</v>
      </c>
      <c r="M4010">
        <f t="shared" si="248"/>
        <v>27.726651078660613</v>
      </c>
      <c r="N4010">
        <v>19.64</v>
      </c>
      <c r="O4010">
        <f t="shared" si="249"/>
        <v>27.726651078660613</v>
      </c>
      <c r="P4010">
        <v>11.7</v>
      </c>
      <c r="Q4010">
        <f t="shared" si="250"/>
        <v>16.517404155821239</v>
      </c>
      <c r="R4010">
        <v>63.14</v>
      </c>
      <c r="S4010">
        <f t="shared" si="251"/>
        <v>89.137512683637013</v>
      </c>
    </row>
    <row r="4011" spans="1:19" x14ac:dyDescent="0.25">
      <c r="A4011" t="s">
        <v>7295</v>
      </c>
      <c r="B4011">
        <v>1252</v>
      </c>
      <c r="C4011" t="s">
        <v>5225</v>
      </c>
      <c r="D4011" t="s">
        <v>5226</v>
      </c>
      <c r="F4011" t="s">
        <v>5229</v>
      </c>
      <c r="K4011">
        <v>30</v>
      </c>
      <c r="M4011" t="str">
        <f t="shared" si="248"/>
        <v/>
      </c>
      <c r="O4011" t="str">
        <f t="shared" si="249"/>
        <v/>
      </c>
      <c r="Q4011" t="str">
        <f t="shared" si="250"/>
        <v/>
      </c>
      <c r="S4011" t="str">
        <f t="shared" si="251"/>
        <v/>
      </c>
    </row>
    <row r="4012" spans="1:19" x14ac:dyDescent="0.25">
      <c r="A4012" t="s">
        <v>4582</v>
      </c>
      <c r="B4012">
        <v>1155.8000500000001</v>
      </c>
      <c r="C4012" t="s">
        <v>5225</v>
      </c>
      <c r="D4012" t="s">
        <v>5226</v>
      </c>
      <c r="E4012" t="s">
        <v>5230</v>
      </c>
      <c r="F4012" t="s">
        <v>5229</v>
      </c>
      <c r="G4012" t="s">
        <v>5247</v>
      </c>
      <c r="H4012" t="s">
        <v>5309</v>
      </c>
      <c r="L4012">
        <v>0.83</v>
      </c>
      <c r="M4012">
        <f t="shared" si="248"/>
        <v>1.148987664432096</v>
      </c>
      <c r="N4012">
        <v>0.83</v>
      </c>
      <c r="O4012">
        <f t="shared" si="249"/>
        <v>1.148987664432096</v>
      </c>
      <c r="Q4012" t="str">
        <f t="shared" si="250"/>
        <v/>
      </c>
      <c r="R4012">
        <v>9.07</v>
      </c>
      <c r="S4012">
        <f t="shared" si="251"/>
        <v>12.555804959517003</v>
      </c>
    </row>
    <row r="4013" spans="1:19" x14ac:dyDescent="0.25">
      <c r="A4013" t="s">
        <v>4583</v>
      </c>
      <c r="B4013">
        <v>893.40000000000009</v>
      </c>
      <c r="C4013" t="s">
        <v>5225</v>
      </c>
      <c r="D4013" t="s">
        <v>5246</v>
      </c>
      <c r="E4013" t="s">
        <v>5230</v>
      </c>
      <c r="F4013" t="s">
        <v>5229</v>
      </c>
      <c r="G4013" t="s">
        <v>7296</v>
      </c>
      <c r="H4013" t="s">
        <v>5676</v>
      </c>
      <c r="K4013">
        <v>7</v>
      </c>
      <c r="L4013">
        <v>26.12</v>
      </c>
      <c r="M4013">
        <f t="shared" si="248"/>
        <v>46.778598612043879</v>
      </c>
      <c r="N4013">
        <v>26.12</v>
      </c>
      <c r="O4013">
        <f t="shared" si="249"/>
        <v>46.778598612043879</v>
      </c>
      <c r="P4013">
        <v>11.66</v>
      </c>
      <c r="Q4013">
        <f t="shared" si="250"/>
        <v>20.882023729572417</v>
      </c>
      <c r="R4013">
        <v>69.08</v>
      </c>
      <c r="S4013">
        <f t="shared" si="251"/>
        <v>123.71614058652338</v>
      </c>
    </row>
    <row r="4014" spans="1:19" x14ac:dyDescent="0.25">
      <c r="A4014" t="s">
        <v>4584</v>
      </c>
      <c r="B4014">
        <v>1140.8</v>
      </c>
      <c r="C4014" t="s">
        <v>5225</v>
      </c>
      <c r="D4014" t="s">
        <v>5233</v>
      </c>
      <c r="E4014" t="s">
        <v>5230</v>
      </c>
      <c r="F4014" t="s">
        <v>5229</v>
      </c>
      <c r="G4014" t="s">
        <v>6853</v>
      </c>
      <c r="H4014" t="s">
        <v>5735</v>
      </c>
      <c r="K4014">
        <v>12</v>
      </c>
      <c r="L4014">
        <v>64.19</v>
      </c>
      <c r="M4014">
        <f t="shared" si="248"/>
        <v>90.028050490883587</v>
      </c>
      <c r="N4014">
        <v>68.31</v>
      </c>
      <c r="O4014">
        <f t="shared" si="249"/>
        <v>95.806451612903231</v>
      </c>
      <c r="P4014">
        <v>24.06</v>
      </c>
      <c r="Q4014">
        <f t="shared" si="250"/>
        <v>33.744740532959327</v>
      </c>
      <c r="R4014">
        <v>85.99</v>
      </c>
      <c r="S4014">
        <f t="shared" si="251"/>
        <v>120.60308555399719</v>
      </c>
    </row>
    <row r="4015" spans="1:19" x14ac:dyDescent="0.25">
      <c r="A4015" t="s">
        <v>4585</v>
      </c>
      <c r="B4015">
        <v>1159.8</v>
      </c>
      <c r="C4015" t="s">
        <v>5225</v>
      </c>
      <c r="D4015" t="s">
        <v>5246</v>
      </c>
      <c r="E4015" t="s">
        <v>5230</v>
      </c>
      <c r="F4015" t="s">
        <v>5229</v>
      </c>
      <c r="G4015" t="s">
        <v>6142</v>
      </c>
      <c r="H4015" t="s">
        <v>5260</v>
      </c>
      <c r="K4015">
        <v>12</v>
      </c>
      <c r="L4015">
        <v>24.67</v>
      </c>
      <c r="M4015">
        <f t="shared" si="248"/>
        <v>34.03345404380066</v>
      </c>
      <c r="N4015">
        <v>24.67</v>
      </c>
      <c r="O4015">
        <f t="shared" si="249"/>
        <v>34.03345404380066</v>
      </c>
      <c r="P4015">
        <v>16.91</v>
      </c>
      <c r="Q4015">
        <f t="shared" si="250"/>
        <v>23.328160027590965</v>
      </c>
      <c r="R4015">
        <v>75.8</v>
      </c>
      <c r="S4015">
        <f t="shared" si="251"/>
        <v>104.56975340575963</v>
      </c>
    </row>
    <row r="4016" spans="1:19" x14ac:dyDescent="0.25">
      <c r="A4016" t="s">
        <v>7297</v>
      </c>
      <c r="B4016">
        <v>1239.3699999999999</v>
      </c>
      <c r="C4016" t="s">
        <v>5225</v>
      </c>
      <c r="D4016" t="s">
        <v>5226</v>
      </c>
      <c r="F4016" t="s">
        <v>5229</v>
      </c>
      <c r="K4016">
        <v>15</v>
      </c>
      <c r="M4016" t="str">
        <f t="shared" si="248"/>
        <v/>
      </c>
      <c r="O4016" t="str">
        <f t="shared" si="249"/>
        <v/>
      </c>
      <c r="Q4016" t="str">
        <f t="shared" si="250"/>
        <v/>
      </c>
      <c r="S4016" t="str">
        <f t="shared" si="251"/>
        <v/>
      </c>
    </row>
    <row r="4017" spans="1:19" x14ac:dyDescent="0.25">
      <c r="A4017" t="s">
        <v>4586</v>
      </c>
      <c r="B4017">
        <v>1254.3300000000002</v>
      </c>
      <c r="C4017" t="s">
        <v>5225</v>
      </c>
      <c r="D4017" t="s">
        <v>5226</v>
      </c>
      <c r="E4017" t="s">
        <v>5230</v>
      </c>
      <c r="F4017" t="s">
        <v>5229</v>
      </c>
      <c r="G4017" t="s">
        <v>5334</v>
      </c>
      <c r="H4017" t="s">
        <v>5581</v>
      </c>
      <c r="K4017">
        <v>15</v>
      </c>
      <c r="L4017">
        <v>14.61</v>
      </c>
      <c r="M4017">
        <f t="shared" si="248"/>
        <v>18.636244050608688</v>
      </c>
      <c r="N4017">
        <v>14.61</v>
      </c>
      <c r="O4017">
        <f t="shared" si="249"/>
        <v>18.636244050608688</v>
      </c>
      <c r="P4017">
        <v>9.1</v>
      </c>
      <c r="Q4017">
        <f t="shared" si="250"/>
        <v>11.607790613315473</v>
      </c>
      <c r="R4017">
        <v>52.46</v>
      </c>
      <c r="S4017">
        <f t="shared" si="251"/>
        <v>66.916999513684601</v>
      </c>
    </row>
    <row r="4018" spans="1:19" x14ac:dyDescent="0.25">
      <c r="A4018" t="s">
        <v>4587</v>
      </c>
      <c r="B4018">
        <v>992.52</v>
      </c>
      <c r="C4018" t="s">
        <v>5225</v>
      </c>
      <c r="D4018" t="s">
        <v>5240</v>
      </c>
      <c r="E4018" t="s">
        <v>5230</v>
      </c>
      <c r="F4018" t="s">
        <v>5235</v>
      </c>
      <c r="G4018" t="s">
        <v>7298</v>
      </c>
      <c r="H4018" t="s">
        <v>5242</v>
      </c>
      <c r="K4018">
        <v>23</v>
      </c>
      <c r="L4018">
        <v>28.26</v>
      </c>
      <c r="M4018">
        <f t="shared" si="248"/>
        <v>45.556764599202033</v>
      </c>
      <c r="N4018">
        <v>55.08</v>
      </c>
      <c r="O4018">
        <f t="shared" si="249"/>
        <v>88.792165397170848</v>
      </c>
      <c r="P4018">
        <v>22.59</v>
      </c>
      <c r="Q4018">
        <f t="shared" si="250"/>
        <v>36.41639463184621</v>
      </c>
      <c r="R4018">
        <v>105.47</v>
      </c>
      <c r="S4018">
        <f t="shared" si="251"/>
        <v>170.0237778583807</v>
      </c>
    </row>
    <row r="4019" spans="1:19" x14ac:dyDescent="0.25">
      <c r="A4019" t="s">
        <v>4588</v>
      </c>
      <c r="B4019">
        <v>1240.7100000000003</v>
      </c>
      <c r="C4019" t="s">
        <v>5225</v>
      </c>
      <c r="D4019" t="s">
        <v>5240</v>
      </c>
      <c r="E4019" t="s">
        <v>5230</v>
      </c>
      <c r="F4019" t="s">
        <v>5235</v>
      </c>
      <c r="G4019" t="s">
        <v>6285</v>
      </c>
      <c r="H4019" t="s">
        <v>5242</v>
      </c>
      <c r="K4019">
        <v>25</v>
      </c>
      <c r="L4019">
        <v>40.200000000000003</v>
      </c>
      <c r="M4019">
        <f t="shared" si="248"/>
        <v>51.841284425852926</v>
      </c>
      <c r="N4019">
        <v>70.05</v>
      </c>
      <c r="O4019">
        <f t="shared" si="249"/>
        <v>90.335372488333263</v>
      </c>
      <c r="P4019">
        <v>25.7</v>
      </c>
      <c r="Q4019">
        <f t="shared" si="250"/>
        <v>33.142313675234334</v>
      </c>
      <c r="R4019">
        <v>119.71</v>
      </c>
      <c r="S4019">
        <f t="shared" si="251"/>
        <v>154.3761233487277</v>
      </c>
    </row>
    <row r="4020" spans="1:19" x14ac:dyDescent="0.25">
      <c r="A4020" t="s">
        <v>4589</v>
      </c>
      <c r="B4020">
        <v>535.40000000000009</v>
      </c>
      <c r="C4020" t="s">
        <v>5225</v>
      </c>
      <c r="D4020" t="s">
        <v>5246</v>
      </c>
      <c r="E4020" t="s">
        <v>5230</v>
      </c>
      <c r="F4020" t="s">
        <v>5229</v>
      </c>
      <c r="G4020" t="s">
        <v>7299</v>
      </c>
      <c r="H4020" t="s">
        <v>7300</v>
      </c>
      <c r="K4020">
        <v>15</v>
      </c>
      <c r="L4020">
        <v>8.99</v>
      </c>
      <c r="M4020">
        <f t="shared" si="248"/>
        <v>26.865894658199473</v>
      </c>
      <c r="N4020">
        <v>8.99</v>
      </c>
      <c r="O4020">
        <f t="shared" si="249"/>
        <v>26.865894658199473</v>
      </c>
      <c r="P4020">
        <v>8.9600000000000009</v>
      </c>
      <c r="Q4020">
        <f t="shared" si="250"/>
        <v>26.776242062009707</v>
      </c>
      <c r="R4020">
        <v>56.1</v>
      </c>
      <c r="S4020">
        <f t="shared" si="251"/>
        <v>167.65035487485989</v>
      </c>
    </row>
    <row r="4021" spans="1:19" x14ac:dyDescent="0.25">
      <c r="A4021" t="s">
        <v>4590</v>
      </c>
      <c r="B4021">
        <v>561.90000000000009</v>
      </c>
      <c r="C4021" t="s">
        <v>5225</v>
      </c>
      <c r="D4021" t="s">
        <v>5246</v>
      </c>
      <c r="E4021" t="s">
        <v>5230</v>
      </c>
      <c r="F4021" t="s">
        <v>5229</v>
      </c>
      <c r="G4021" t="s">
        <v>6237</v>
      </c>
      <c r="H4021" t="s">
        <v>7300</v>
      </c>
      <c r="K4021">
        <v>9</v>
      </c>
      <c r="L4021">
        <v>26.19</v>
      </c>
      <c r="M4021">
        <f t="shared" si="248"/>
        <v>74.575547250400419</v>
      </c>
      <c r="N4021">
        <v>26.19</v>
      </c>
      <c r="O4021">
        <f t="shared" si="249"/>
        <v>74.575547250400419</v>
      </c>
      <c r="P4021">
        <v>20.76</v>
      </c>
      <c r="Q4021">
        <f t="shared" si="250"/>
        <v>59.113721302722901</v>
      </c>
      <c r="R4021">
        <v>110.67</v>
      </c>
      <c r="S4021">
        <f t="shared" si="251"/>
        <v>315.13080619327275</v>
      </c>
    </row>
    <row r="4022" spans="1:19" x14ac:dyDescent="0.25">
      <c r="A4022" t="s">
        <v>4591</v>
      </c>
      <c r="B4022">
        <v>1104.8</v>
      </c>
      <c r="C4022" t="s">
        <v>5225</v>
      </c>
      <c r="D4022" t="s">
        <v>5246</v>
      </c>
      <c r="E4022" t="s">
        <v>5230</v>
      </c>
      <c r="F4022" t="s">
        <v>5229</v>
      </c>
      <c r="G4022" t="s">
        <v>5322</v>
      </c>
      <c r="H4022" t="s">
        <v>5289</v>
      </c>
      <c r="K4022">
        <v>8</v>
      </c>
      <c r="L4022">
        <v>6.42</v>
      </c>
      <c r="M4022">
        <f t="shared" si="248"/>
        <v>9.2976104272266475</v>
      </c>
      <c r="N4022">
        <v>6.42</v>
      </c>
      <c r="O4022">
        <f t="shared" si="249"/>
        <v>9.2976104272266475</v>
      </c>
      <c r="P4022">
        <v>2.73</v>
      </c>
      <c r="Q4022">
        <f t="shared" si="250"/>
        <v>3.9536567704561909</v>
      </c>
      <c r="R4022">
        <v>19.93</v>
      </c>
      <c r="S4022">
        <f t="shared" si="251"/>
        <v>28.863142650253444</v>
      </c>
    </row>
    <row r="4023" spans="1:19" x14ac:dyDescent="0.25">
      <c r="A4023" t="s">
        <v>4592</v>
      </c>
      <c r="B4023">
        <v>1240.9999999999998</v>
      </c>
      <c r="C4023" t="s">
        <v>5225</v>
      </c>
      <c r="D4023" t="s">
        <v>5246</v>
      </c>
      <c r="E4023" t="s">
        <v>5230</v>
      </c>
      <c r="F4023" t="s">
        <v>5229</v>
      </c>
      <c r="G4023" t="s">
        <v>5238</v>
      </c>
      <c r="H4023" t="s">
        <v>6695</v>
      </c>
      <c r="K4023">
        <v>8</v>
      </c>
      <c r="L4023">
        <v>10.16</v>
      </c>
      <c r="M4023">
        <f t="shared" si="248"/>
        <v>13.099113618049962</v>
      </c>
      <c r="N4023">
        <v>10.16</v>
      </c>
      <c r="O4023">
        <f t="shared" si="249"/>
        <v>13.099113618049962</v>
      </c>
      <c r="P4023">
        <v>6.1</v>
      </c>
      <c r="Q4023">
        <f t="shared" si="250"/>
        <v>7.8646253021756651</v>
      </c>
      <c r="R4023">
        <v>34.33</v>
      </c>
      <c r="S4023">
        <f t="shared" si="251"/>
        <v>44.26107977437551</v>
      </c>
    </row>
    <row r="4024" spans="1:19" x14ac:dyDescent="0.25">
      <c r="A4024" t="s">
        <v>4593</v>
      </c>
      <c r="B4024">
        <v>1265.02</v>
      </c>
      <c r="C4024" t="s">
        <v>5225</v>
      </c>
      <c r="D4024" t="s">
        <v>5246</v>
      </c>
      <c r="E4024" t="s">
        <v>5230</v>
      </c>
      <c r="F4024" t="s">
        <v>5235</v>
      </c>
      <c r="G4024" t="s">
        <v>5238</v>
      </c>
      <c r="H4024" t="s">
        <v>5260</v>
      </c>
      <c r="L4024">
        <v>9.14</v>
      </c>
      <c r="M4024">
        <f t="shared" si="248"/>
        <v>11.560291536892699</v>
      </c>
      <c r="N4024">
        <v>9.14</v>
      </c>
      <c r="O4024">
        <f t="shared" si="249"/>
        <v>11.560291536892699</v>
      </c>
      <c r="P4024">
        <v>2.4500000000000002</v>
      </c>
      <c r="Q4024">
        <f t="shared" si="250"/>
        <v>3.0987652369132506</v>
      </c>
      <c r="R4024">
        <v>8.3000000000000007</v>
      </c>
      <c r="S4024">
        <f t="shared" si="251"/>
        <v>10.497857741379583</v>
      </c>
    </row>
    <row r="4025" spans="1:19" x14ac:dyDescent="0.25">
      <c r="A4025" t="s">
        <v>4594</v>
      </c>
      <c r="B4025">
        <v>984.39999999999986</v>
      </c>
      <c r="C4025" t="s">
        <v>5225</v>
      </c>
      <c r="D4025" t="s">
        <v>5246</v>
      </c>
      <c r="E4025" t="s">
        <v>5230</v>
      </c>
      <c r="F4025" t="s">
        <v>5229</v>
      </c>
      <c r="G4025" t="s">
        <v>5322</v>
      </c>
      <c r="H4025" t="s">
        <v>5633</v>
      </c>
      <c r="K4025">
        <v>8</v>
      </c>
      <c r="L4025">
        <v>11.27</v>
      </c>
      <c r="M4025">
        <f t="shared" si="248"/>
        <v>18.317757009345797</v>
      </c>
      <c r="N4025">
        <v>11.27</v>
      </c>
      <c r="O4025">
        <f t="shared" si="249"/>
        <v>18.317757009345797</v>
      </c>
      <c r="P4025">
        <v>4.8099999999999996</v>
      </c>
      <c r="Q4025">
        <f t="shared" si="250"/>
        <v>7.81796017878911</v>
      </c>
      <c r="R4025">
        <v>26.23</v>
      </c>
      <c r="S4025">
        <f t="shared" si="251"/>
        <v>42.633075985371804</v>
      </c>
    </row>
    <row r="4026" spans="1:19" x14ac:dyDescent="0.25">
      <c r="A4026" t="s">
        <v>4595</v>
      </c>
      <c r="B4026">
        <v>1234.5599999999997</v>
      </c>
      <c r="C4026" t="s">
        <v>5225</v>
      </c>
      <c r="D4026" t="s">
        <v>5240</v>
      </c>
      <c r="E4026" t="s">
        <v>5230</v>
      </c>
      <c r="F4026" t="s">
        <v>5235</v>
      </c>
      <c r="G4026" t="s">
        <v>5592</v>
      </c>
      <c r="H4026" t="s">
        <v>5242</v>
      </c>
      <c r="K4026">
        <v>25</v>
      </c>
      <c r="L4026">
        <v>40.06</v>
      </c>
      <c r="M4026">
        <f t="shared" si="248"/>
        <v>51.918092275790585</v>
      </c>
      <c r="N4026">
        <v>81.92</v>
      </c>
      <c r="O4026">
        <f t="shared" si="249"/>
        <v>106.1689994815967</v>
      </c>
      <c r="P4026">
        <v>16.54</v>
      </c>
      <c r="Q4026">
        <f t="shared" si="250"/>
        <v>21.435977190254022</v>
      </c>
      <c r="R4026">
        <v>70.489999999999995</v>
      </c>
      <c r="S4026">
        <f t="shared" si="251"/>
        <v>91.355624675997944</v>
      </c>
    </row>
    <row r="4027" spans="1:19" x14ac:dyDescent="0.25">
      <c r="A4027" t="s">
        <v>4596</v>
      </c>
      <c r="B4027">
        <v>1224.2200000000003</v>
      </c>
      <c r="C4027" t="s">
        <v>5225</v>
      </c>
      <c r="D4027" t="s">
        <v>5240</v>
      </c>
      <c r="E4027" t="s">
        <v>5230</v>
      </c>
      <c r="F4027" t="s">
        <v>5235</v>
      </c>
      <c r="G4027" t="s">
        <v>5707</v>
      </c>
      <c r="H4027" t="s">
        <v>5242</v>
      </c>
      <c r="K4027">
        <v>25</v>
      </c>
      <c r="L4027">
        <v>71.22</v>
      </c>
      <c r="M4027">
        <f t="shared" si="248"/>
        <v>93.08130891506427</v>
      </c>
      <c r="N4027">
        <v>79.3</v>
      </c>
      <c r="O4027">
        <f t="shared" si="249"/>
        <v>103.64150234434986</v>
      </c>
      <c r="P4027">
        <v>25.82</v>
      </c>
      <c r="Q4027">
        <f t="shared" si="250"/>
        <v>33.745568606949725</v>
      </c>
      <c r="R4027">
        <v>122.29</v>
      </c>
      <c r="S4027">
        <f t="shared" si="251"/>
        <v>159.82748198853145</v>
      </c>
    </row>
    <row r="4028" spans="1:19" x14ac:dyDescent="0.25">
      <c r="A4028" t="s">
        <v>4597</v>
      </c>
      <c r="B4028">
        <v>1168.6099999999999</v>
      </c>
      <c r="C4028" t="s">
        <v>5225</v>
      </c>
      <c r="D4028" t="s">
        <v>5226</v>
      </c>
      <c r="E4028" t="s">
        <v>5230</v>
      </c>
      <c r="F4028" t="s">
        <v>5235</v>
      </c>
      <c r="G4028" t="s">
        <v>7209</v>
      </c>
      <c r="H4028" t="s">
        <v>5537</v>
      </c>
      <c r="K4028">
        <v>8</v>
      </c>
      <c r="L4028">
        <v>25.76</v>
      </c>
      <c r="M4028">
        <f t="shared" si="248"/>
        <v>35.269251503923471</v>
      </c>
      <c r="N4028">
        <v>25.76</v>
      </c>
      <c r="O4028">
        <f t="shared" si="249"/>
        <v>35.269251503923471</v>
      </c>
      <c r="P4028">
        <v>6.66</v>
      </c>
      <c r="Q4028">
        <f t="shared" si="250"/>
        <v>9.1185254276448102</v>
      </c>
      <c r="R4028">
        <v>10.42</v>
      </c>
      <c r="S4028">
        <f t="shared" si="251"/>
        <v>14.266521765174012</v>
      </c>
    </row>
    <row r="4029" spans="1:19" x14ac:dyDescent="0.25">
      <c r="A4029" t="s">
        <v>4598</v>
      </c>
      <c r="B4029">
        <v>1356.4</v>
      </c>
      <c r="C4029" t="s">
        <v>5225</v>
      </c>
      <c r="D4029" t="s">
        <v>5240</v>
      </c>
      <c r="E4029" t="s">
        <v>5230</v>
      </c>
      <c r="F4029" t="s">
        <v>5229</v>
      </c>
      <c r="G4029" t="s">
        <v>6198</v>
      </c>
      <c r="H4029" t="s">
        <v>5242</v>
      </c>
      <c r="K4029">
        <v>21</v>
      </c>
      <c r="L4029">
        <v>48.97</v>
      </c>
      <c r="M4029">
        <f t="shared" si="248"/>
        <v>57.764671188439983</v>
      </c>
      <c r="N4029">
        <v>79.8</v>
      </c>
      <c r="O4029">
        <f t="shared" si="249"/>
        <v>94.131524624004697</v>
      </c>
      <c r="P4029">
        <v>23.68</v>
      </c>
      <c r="Q4029">
        <f t="shared" si="250"/>
        <v>27.932763196697135</v>
      </c>
      <c r="R4029">
        <v>102.15</v>
      </c>
      <c r="S4029">
        <f t="shared" si="251"/>
        <v>120.49542907696843</v>
      </c>
    </row>
    <row r="4030" spans="1:19" x14ac:dyDescent="0.25">
      <c r="A4030" t="s">
        <v>4599</v>
      </c>
      <c r="B4030">
        <v>1313.77</v>
      </c>
      <c r="C4030" t="s">
        <v>5225</v>
      </c>
      <c r="D4030" t="s">
        <v>5240</v>
      </c>
      <c r="E4030" t="s">
        <v>5230</v>
      </c>
      <c r="F4030" t="s">
        <v>5229</v>
      </c>
      <c r="G4030" t="s">
        <v>7301</v>
      </c>
      <c r="H4030" t="s">
        <v>5242</v>
      </c>
      <c r="L4030">
        <v>1.94</v>
      </c>
      <c r="M4030">
        <f t="shared" si="248"/>
        <v>2.3626662201146318</v>
      </c>
      <c r="N4030">
        <v>95.4</v>
      </c>
      <c r="O4030">
        <f t="shared" si="249"/>
        <v>116.18472030872984</v>
      </c>
      <c r="Q4030" t="str">
        <f t="shared" si="250"/>
        <v/>
      </c>
      <c r="S4030" t="str">
        <f t="shared" si="251"/>
        <v/>
      </c>
    </row>
    <row r="4031" spans="1:19" x14ac:dyDescent="0.25">
      <c r="A4031" t="s">
        <v>4600</v>
      </c>
      <c r="B4031">
        <v>1269</v>
      </c>
      <c r="C4031" t="s">
        <v>5225</v>
      </c>
      <c r="D4031" t="s">
        <v>5226</v>
      </c>
      <c r="E4031" t="s">
        <v>5230</v>
      </c>
      <c r="F4031" t="s">
        <v>5235</v>
      </c>
      <c r="G4031" t="s">
        <v>5397</v>
      </c>
      <c r="H4031" t="s">
        <v>5491</v>
      </c>
      <c r="K4031">
        <v>16</v>
      </c>
      <c r="L4031">
        <v>28.72</v>
      </c>
      <c r="M4031">
        <f t="shared" si="248"/>
        <v>36.211189913317568</v>
      </c>
      <c r="N4031">
        <v>28.72</v>
      </c>
      <c r="O4031">
        <f t="shared" si="249"/>
        <v>36.211189913317568</v>
      </c>
      <c r="P4031">
        <v>17.68</v>
      </c>
      <c r="Q4031">
        <f t="shared" si="250"/>
        <v>22.29156816390859</v>
      </c>
      <c r="R4031">
        <v>76.599999999999994</v>
      </c>
      <c r="S4031">
        <f t="shared" si="251"/>
        <v>96.579984239558698</v>
      </c>
    </row>
    <row r="4032" spans="1:19" x14ac:dyDescent="0.25">
      <c r="A4032" t="s">
        <v>4601</v>
      </c>
      <c r="B4032">
        <v>1267.2499999999998</v>
      </c>
      <c r="C4032" t="s">
        <v>5225</v>
      </c>
      <c r="D4032" t="s">
        <v>5240</v>
      </c>
      <c r="E4032" t="s">
        <v>5230</v>
      </c>
      <c r="F4032" t="s">
        <v>5235</v>
      </c>
      <c r="G4032" t="s">
        <v>5363</v>
      </c>
      <c r="H4032" t="s">
        <v>5242</v>
      </c>
      <c r="K4032">
        <v>25</v>
      </c>
      <c r="L4032">
        <v>53.25</v>
      </c>
      <c r="M4032">
        <f t="shared" si="248"/>
        <v>67.232195699348992</v>
      </c>
      <c r="N4032">
        <v>57.92</v>
      </c>
      <c r="O4032">
        <f t="shared" si="249"/>
        <v>73.128427697770775</v>
      </c>
      <c r="P4032">
        <v>24.9</v>
      </c>
      <c r="Q4032">
        <f t="shared" si="250"/>
        <v>31.438153481949104</v>
      </c>
      <c r="R4032">
        <v>99.7</v>
      </c>
      <c r="S4032">
        <f t="shared" si="251"/>
        <v>125.87887157230226</v>
      </c>
    </row>
    <row r="4033" spans="1:19" x14ac:dyDescent="0.25">
      <c r="A4033" t="s">
        <v>4602</v>
      </c>
      <c r="B4033">
        <v>1122.05</v>
      </c>
      <c r="C4033" t="s">
        <v>5225</v>
      </c>
      <c r="D4033" t="s">
        <v>5240</v>
      </c>
      <c r="E4033" t="s">
        <v>5230</v>
      </c>
      <c r="F4033" t="s">
        <v>5235</v>
      </c>
      <c r="G4033" t="s">
        <v>6661</v>
      </c>
      <c r="H4033" t="s">
        <v>5242</v>
      </c>
      <c r="K4033">
        <v>25</v>
      </c>
      <c r="L4033">
        <v>60.92</v>
      </c>
      <c r="M4033">
        <f t="shared" si="248"/>
        <v>86.86956909228644</v>
      </c>
      <c r="N4033">
        <v>76.290000000000006</v>
      </c>
      <c r="O4033">
        <f t="shared" si="249"/>
        <v>108.78659596274677</v>
      </c>
      <c r="P4033">
        <v>32.020000000000003</v>
      </c>
      <c r="Q4033">
        <f t="shared" si="250"/>
        <v>45.659284345617401</v>
      </c>
      <c r="R4033">
        <v>153.46</v>
      </c>
      <c r="S4033">
        <f t="shared" si="251"/>
        <v>218.82803796622255</v>
      </c>
    </row>
    <row r="4034" spans="1:19" x14ac:dyDescent="0.25">
      <c r="A4034" t="s">
        <v>4603</v>
      </c>
      <c r="B4034">
        <v>1246.5899999999999</v>
      </c>
      <c r="C4034" t="s">
        <v>5225</v>
      </c>
      <c r="D4034" t="s">
        <v>5240</v>
      </c>
      <c r="E4034" t="s">
        <v>5230</v>
      </c>
      <c r="F4034" t="s">
        <v>5235</v>
      </c>
      <c r="G4034" t="s">
        <v>5373</v>
      </c>
      <c r="H4034" t="s">
        <v>5242</v>
      </c>
      <c r="K4034">
        <v>25</v>
      </c>
      <c r="L4034">
        <v>56.02</v>
      </c>
      <c r="M4034">
        <f t="shared" ref="M4034:M4097" si="252">IFERROR(IF(L4034/B4034*1600=0, "", L4034/B4034*1600), "")</f>
        <v>71.901747968457968</v>
      </c>
      <c r="N4034">
        <v>82.3</v>
      </c>
      <c r="O4034">
        <f t="shared" si="249"/>
        <v>105.63216454487842</v>
      </c>
      <c r="P4034">
        <v>21.67</v>
      </c>
      <c r="Q4034">
        <f t="shared" si="250"/>
        <v>27.813475160237132</v>
      </c>
      <c r="R4034">
        <v>91.18</v>
      </c>
      <c r="S4034">
        <f t="shared" si="251"/>
        <v>117.02965690403421</v>
      </c>
    </row>
    <row r="4035" spans="1:19" x14ac:dyDescent="0.25">
      <c r="A4035" t="s">
        <v>4604</v>
      </c>
      <c r="B4035">
        <v>1306.8900000000001</v>
      </c>
      <c r="C4035" t="s">
        <v>5225</v>
      </c>
      <c r="D4035" t="s">
        <v>5246</v>
      </c>
      <c r="E4035" t="s">
        <v>5230</v>
      </c>
      <c r="F4035" t="s">
        <v>5235</v>
      </c>
      <c r="G4035" t="s">
        <v>5433</v>
      </c>
      <c r="H4035" t="s">
        <v>5676</v>
      </c>
      <c r="K4035">
        <v>8</v>
      </c>
      <c r="L4035">
        <v>10.029999999999999</v>
      </c>
      <c r="M4035">
        <f t="shared" si="252"/>
        <v>12.279533855182914</v>
      </c>
      <c r="N4035">
        <v>10.029999999999999</v>
      </c>
      <c r="O4035">
        <f t="shared" ref="O4035:O4098" si="253">IFERROR(IF(N4035/B4035*1600=0, "", N4035/B4035*1600), "")</f>
        <v>12.279533855182914</v>
      </c>
      <c r="P4035">
        <v>3.61</v>
      </c>
      <c r="Q4035">
        <f t="shared" ref="Q4035:Q4098" si="254">IFERROR(IF(P4035/B4035*1600=0, "", P4035/B4035*1600), "")</f>
        <v>4.4196527634307401</v>
      </c>
      <c r="R4035">
        <v>20.5</v>
      </c>
      <c r="S4035">
        <f t="shared" ref="S4035:S4098" si="255">IFERROR(IF(R4035/B4035*1600=0, "", R4035/B4035*1600), "")</f>
        <v>25.097751149675947</v>
      </c>
    </row>
    <row r="4036" spans="1:19" x14ac:dyDescent="0.25">
      <c r="A4036" t="s">
        <v>4605</v>
      </c>
      <c r="B4036">
        <v>1149.04</v>
      </c>
      <c r="C4036" t="s">
        <v>5225</v>
      </c>
      <c r="D4036" t="s">
        <v>5240</v>
      </c>
      <c r="E4036" t="s">
        <v>5230</v>
      </c>
      <c r="F4036" t="s">
        <v>5235</v>
      </c>
      <c r="G4036" t="s">
        <v>5687</v>
      </c>
      <c r="H4036" t="s">
        <v>5242</v>
      </c>
      <c r="K4036">
        <v>25</v>
      </c>
      <c r="L4036">
        <v>61.55</v>
      </c>
      <c r="M4036">
        <f t="shared" si="252"/>
        <v>85.706328761400812</v>
      </c>
      <c r="N4036">
        <v>77.67</v>
      </c>
      <c r="O4036">
        <f t="shared" si="253"/>
        <v>108.15289284968321</v>
      </c>
      <c r="P4036">
        <v>29.86</v>
      </c>
      <c r="Q4036">
        <f t="shared" si="254"/>
        <v>41.579057300006959</v>
      </c>
      <c r="R4036">
        <v>153.5</v>
      </c>
      <c r="S4036">
        <f t="shared" si="255"/>
        <v>213.74364687043098</v>
      </c>
    </row>
    <row r="4037" spans="1:19" x14ac:dyDescent="0.25">
      <c r="A4037" t="s">
        <v>4606</v>
      </c>
      <c r="B4037">
        <v>1261.93</v>
      </c>
      <c r="C4037" t="s">
        <v>5225</v>
      </c>
      <c r="D4037" t="s">
        <v>5246</v>
      </c>
      <c r="E4037" t="s">
        <v>5230</v>
      </c>
      <c r="F4037" t="s">
        <v>5235</v>
      </c>
      <c r="G4037" t="s">
        <v>5238</v>
      </c>
      <c r="H4037" t="s">
        <v>5289</v>
      </c>
      <c r="K4037">
        <v>7</v>
      </c>
      <c r="L4037">
        <v>13.56</v>
      </c>
      <c r="M4037">
        <f t="shared" si="252"/>
        <v>17.192712749518595</v>
      </c>
      <c r="N4037">
        <v>13.56</v>
      </c>
      <c r="O4037">
        <f t="shared" si="253"/>
        <v>17.192712749518595</v>
      </c>
      <c r="P4037">
        <v>9.4</v>
      </c>
      <c r="Q4037">
        <f t="shared" si="254"/>
        <v>11.918252200993717</v>
      </c>
      <c r="R4037">
        <v>38.520000000000003</v>
      </c>
      <c r="S4037">
        <f t="shared" si="255"/>
        <v>48.839476040667869</v>
      </c>
    </row>
    <row r="4038" spans="1:19" x14ac:dyDescent="0.25">
      <c r="A4038" t="s">
        <v>4607</v>
      </c>
      <c r="B4038">
        <v>1262.1400000000001</v>
      </c>
      <c r="C4038" t="s">
        <v>5225</v>
      </c>
      <c r="D4038" t="s">
        <v>5240</v>
      </c>
      <c r="E4038" t="s">
        <v>5230</v>
      </c>
      <c r="F4038" t="s">
        <v>5235</v>
      </c>
      <c r="G4038" t="s">
        <v>6467</v>
      </c>
      <c r="H4038" t="s">
        <v>5242</v>
      </c>
      <c r="K4038">
        <v>25</v>
      </c>
      <c r="L4038">
        <v>60.46</v>
      </c>
      <c r="M4038">
        <f t="shared" si="252"/>
        <v>76.64442930261302</v>
      </c>
      <c r="N4038">
        <v>111.8</v>
      </c>
      <c r="O4038">
        <f t="shared" si="253"/>
        <v>141.72754211101778</v>
      </c>
      <c r="P4038">
        <v>28.31</v>
      </c>
      <c r="Q4038">
        <f t="shared" si="254"/>
        <v>35.888253284104771</v>
      </c>
      <c r="R4038">
        <v>89.27</v>
      </c>
      <c r="S4038">
        <f t="shared" si="255"/>
        <v>113.1665266927599</v>
      </c>
    </row>
    <row r="4039" spans="1:19" x14ac:dyDescent="0.25">
      <c r="A4039" t="s">
        <v>4608</v>
      </c>
      <c r="B4039">
        <v>1152.1200000000001</v>
      </c>
      <c r="C4039" t="s">
        <v>5225</v>
      </c>
      <c r="D4039" t="s">
        <v>5240</v>
      </c>
      <c r="E4039" t="s">
        <v>5230</v>
      </c>
      <c r="F4039" t="s">
        <v>5235</v>
      </c>
      <c r="G4039" t="s">
        <v>5453</v>
      </c>
      <c r="H4039" t="s">
        <v>5242</v>
      </c>
      <c r="K4039">
        <v>25</v>
      </c>
      <c r="L4039">
        <v>45.16</v>
      </c>
      <c r="M4039">
        <f t="shared" si="252"/>
        <v>62.715689337916182</v>
      </c>
      <c r="N4039">
        <v>63.49</v>
      </c>
      <c r="O4039">
        <f t="shared" si="253"/>
        <v>88.171371037739121</v>
      </c>
      <c r="P4039">
        <v>19.66</v>
      </c>
      <c r="Q4039">
        <f t="shared" si="254"/>
        <v>27.302711523105227</v>
      </c>
      <c r="R4039">
        <v>92.89</v>
      </c>
      <c r="S4039">
        <f t="shared" si="255"/>
        <v>129.00045134187411</v>
      </c>
    </row>
    <row r="4040" spans="1:19" x14ac:dyDescent="0.25">
      <c r="A4040" t="s">
        <v>4609</v>
      </c>
      <c r="B4040">
        <v>1152.01</v>
      </c>
      <c r="C4040" t="s">
        <v>5225</v>
      </c>
      <c r="D4040" t="s">
        <v>5240</v>
      </c>
      <c r="E4040" t="s">
        <v>5230</v>
      </c>
      <c r="F4040" t="s">
        <v>5235</v>
      </c>
      <c r="G4040" t="s">
        <v>6135</v>
      </c>
      <c r="H4040" t="s">
        <v>5242</v>
      </c>
      <c r="K4040">
        <v>25</v>
      </c>
      <c r="L4040">
        <v>87.04</v>
      </c>
      <c r="M4040">
        <f t="shared" si="252"/>
        <v>120.887839515282</v>
      </c>
      <c r="N4040">
        <v>97</v>
      </c>
      <c r="O4040">
        <f t="shared" si="253"/>
        <v>134.72105276863917</v>
      </c>
      <c r="P4040">
        <v>38.17</v>
      </c>
      <c r="Q4040">
        <f t="shared" si="254"/>
        <v>53.013428702875842</v>
      </c>
      <c r="R4040">
        <v>134.22999999999999</v>
      </c>
      <c r="S4040">
        <f t="shared" si="255"/>
        <v>186.42893724880861</v>
      </c>
    </row>
    <row r="4041" spans="1:19" x14ac:dyDescent="0.25">
      <c r="A4041" t="s">
        <v>4610</v>
      </c>
      <c r="B4041">
        <v>1304.4499999999998</v>
      </c>
      <c r="C4041" t="s">
        <v>5225</v>
      </c>
      <c r="D4041" t="s">
        <v>5240</v>
      </c>
      <c r="E4041" t="s">
        <v>5230</v>
      </c>
      <c r="F4041" t="s">
        <v>5235</v>
      </c>
      <c r="G4041" t="s">
        <v>5576</v>
      </c>
      <c r="H4041" t="s">
        <v>5242</v>
      </c>
      <c r="K4041">
        <v>25</v>
      </c>
      <c r="L4041">
        <v>78</v>
      </c>
      <c r="M4041">
        <f t="shared" si="252"/>
        <v>95.672505653723803</v>
      </c>
      <c r="N4041">
        <v>114.16</v>
      </c>
      <c r="O4041">
        <f t="shared" si="253"/>
        <v>140.02529801832191</v>
      </c>
      <c r="P4041">
        <v>32.29</v>
      </c>
      <c r="Q4041">
        <f t="shared" si="254"/>
        <v>39.605964199471046</v>
      </c>
      <c r="R4041">
        <v>132.16</v>
      </c>
      <c r="S4041">
        <f t="shared" si="255"/>
        <v>162.10356855379663</v>
      </c>
    </row>
    <row r="4042" spans="1:19" x14ac:dyDescent="0.25">
      <c r="A4042" t="s">
        <v>4611</v>
      </c>
      <c r="B4042">
        <v>1093.0899999999999</v>
      </c>
      <c r="C4042" t="s">
        <v>5225</v>
      </c>
      <c r="D4042" t="s">
        <v>5240</v>
      </c>
      <c r="E4042" t="s">
        <v>5230</v>
      </c>
      <c r="F4042" t="s">
        <v>5235</v>
      </c>
      <c r="G4042" t="s">
        <v>5350</v>
      </c>
      <c r="H4042" t="s">
        <v>5242</v>
      </c>
      <c r="K4042">
        <v>25</v>
      </c>
      <c r="L4042">
        <v>59.65</v>
      </c>
      <c r="M4042">
        <f t="shared" si="252"/>
        <v>87.31211519636993</v>
      </c>
      <c r="N4042">
        <v>75.540000000000006</v>
      </c>
      <c r="O4042">
        <f t="shared" si="253"/>
        <v>110.57095024197461</v>
      </c>
      <c r="P4042">
        <v>23.06</v>
      </c>
      <c r="Q4042">
        <f t="shared" si="254"/>
        <v>33.753853754036726</v>
      </c>
      <c r="R4042">
        <v>72.459999999999994</v>
      </c>
      <c r="S4042">
        <f t="shared" si="255"/>
        <v>106.06262979260627</v>
      </c>
    </row>
    <row r="4043" spans="1:19" x14ac:dyDescent="0.25">
      <c r="A4043" t="s">
        <v>4612</v>
      </c>
      <c r="B4043">
        <v>1087.2999999999997</v>
      </c>
      <c r="C4043" t="s">
        <v>5225</v>
      </c>
      <c r="D4043" t="s">
        <v>5246</v>
      </c>
      <c r="E4043" t="s">
        <v>5230</v>
      </c>
      <c r="F4043" t="s">
        <v>5229</v>
      </c>
      <c r="G4043" t="s">
        <v>5433</v>
      </c>
      <c r="H4043" t="s">
        <v>5510</v>
      </c>
      <c r="K4043">
        <v>8</v>
      </c>
      <c r="L4043">
        <v>31.98</v>
      </c>
      <c r="M4043">
        <f t="shared" si="252"/>
        <v>47.059689138232329</v>
      </c>
      <c r="N4043">
        <v>31.98</v>
      </c>
      <c r="O4043">
        <f t="shared" si="253"/>
        <v>47.059689138232329</v>
      </c>
      <c r="P4043">
        <v>21.03</v>
      </c>
      <c r="Q4043">
        <f t="shared" si="254"/>
        <v>30.946380943621826</v>
      </c>
      <c r="R4043">
        <v>112.77</v>
      </c>
      <c r="S4043">
        <f t="shared" si="255"/>
        <v>165.9450013795641</v>
      </c>
    </row>
    <row r="4044" spans="1:19" x14ac:dyDescent="0.25">
      <c r="A4044" t="s">
        <v>4613</v>
      </c>
      <c r="B4044">
        <v>993.79999999999973</v>
      </c>
      <c r="C4044" t="s">
        <v>5225</v>
      </c>
      <c r="D4044" t="s">
        <v>5246</v>
      </c>
      <c r="E4044" t="s">
        <v>5230</v>
      </c>
      <c r="F4044" t="s">
        <v>5229</v>
      </c>
      <c r="G4044" t="s">
        <v>5288</v>
      </c>
      <c r="H4044" t="s">
        <v>5239</v>
      </c>
      <c r="K4044">
        <v>8</v>
      </c>
      <c r="L4044">
        <v>25.55</v>
      </c>
      <c r="M4044">
        <f t="shared" si="252"/>
        <v>41.135037230831166</v>
      </c>
      <c r="N4044">
        <v>25.55</v>
      </c>
      <c r="O4044">
        <f t="shared" si="253"/>
        <v>41.135037230831166</v>
      </c>
      <c r="P4044">
        <v>9.4499999999999993</v>
      </c>
      <c r="Q4044">
        <f t="shared" si="254"/>
        <v>15.214328838800567</v>
      </c>
      <c r="R4044">
        <v>47.69</v>
      </c>
      <c r="S4044">
        <f t="shared" si="255"/>
        <v>76.780036224592493</v>
      </c>
    </row>
    <row r="4045" spans="1:19" x14ac:dyDescent="0.25">
      <c r="A4045" t="s">
        <v>4614</v>
      </c>
      <c r="B4045">
        <v>1046.5600000000002</v>
      </c>
      <c r="C4045" t="s">
        <v>5225</v>
      </c>
      <c r="D4045" t="s">
        <v>5240</v>
      </c>
      <c r="E4045" t="s">
        <v>5230</v>
      </c>
      <c r="F4045" t="s">
        <v>5235</v>
      </c>
      <c r="G4045" t="s">
        <v>5979</v>
      </c>
      <c r="H4045" t="s">
        <v>5242</v>
      </c>
      <c r="K4045">
        <v>25</v>
      </c>
      <c r="L4045">
        <v>90.93</v>
      </c>
      <c r="M4045">
        <f t="shared" si="252"/>
        <v>139.01544106405748</v>
      </c>
      <c r="N4045">
        <v>121.4</v>
      </c>
      <c r="O4045">
        <f t="shared" si="253"/>
        <v>185.59853233450539</v>
      </c>
      <c r="P4045">
        <v>40.36</v>
      </c>
      <c r="Q4045">
        <f t="shared" si="254"/>
        <v>61.70310350099372</v>
      </c>
      <c r="R4045">
        <v>122.6</v>
      </c>
      <c r="S4045">
        <f t="shared" si="255"/>
        <v>187.43311420272127</v>
      </c>
    </row>
    <row r="4046" spans="1:19" x14ac:dyDescent="0.25">
      <c r="A4046" t="s">
        <v>4615</v>
      </c>
      <c r="B4046">
        <v>1217.18</v>
      </c>
      <c r="C4046" t="s">
        <v>5225</v>
      </c>
      <c r="D4046" t="s">
        <v>5240</v>
      </c>
      <c r="E4046" t="s">
        <v>5230</v>
      </c>
      <c r="F4046" t="s">
        <v>5235</v>
      </c>
      <c r="G4046" t="s">
        <v>5576</v>
      </c>
      <c r="H4046" t="s">
        <v>5242</v>
      </c>
      <c r="K4046">
        <v>25</v>
      </c>
      <c r="L4046">
        <v>83.68</v>
      </c>
      <c r="M4046">
        <f t="shared" si="252"/>
        <v>109.99852117188912</v>
      </c>
      <c r="N4046">
        <v>111.86</v>
      </c>
      <c r="O4046">
        <f t="shared" si="253"/>
        <v>147.04152220706879</v>
      </c>
      <c r="P4046">
        <v>31.12</v>
      </c>
      <c r="Q4046">
        <f t="shared" si="254"/>
        <v>40.90767183161077</v>
      </c>
      <c r="R4046">
        <v>123.63</v>
      </c>
      <c r="S4046">
        <f t="shared" si="255"/>
        <v>162.51335053155654</v>
      </c>
    </row>
    <row r="4047" spans="1:19" x14ac:dyDescent="0.25">
      <c r="A4047" t="s">
        <v>4616</v>
      </c>
      <c r="B4047">
        <v>1121.19</v>
      </c>
      <c r="C4047" t="s">
        <v>5225</v>
      </c>
      <c r="D4047" t="s">
        <v>5240</v>
      </c>
      <c r="E4047" t="s">
        <v>5230</v>
      </c>
      <c r="F4047" t="s">
        <v>5235</v>
      </c>
      <c r="G4047" t="s">
        <v>5824</v>
      </c>
      <c r="H4047" t="s">
        <v>5242</v>
      </c>
      <c r="K4047">
        <v>25</v>
      </c>
      <c r="L4047">
        <v>62.25</v>
      </c>
      <c r="M4047">
        <f t="shared" si="252"/>
        <v>88.834185106895347</v>
      </c>
      <c r="N4047">
        <v>90.42</v>
      </c>
      <c r="O4047">
        <f t="shared" si="253"/>
        <v>129.03432959623257</v>
      </c>
      <c r="P4047">
        <v>28.61</v>
      </c>
      <c r="Q4047">
        <f t="shared" si="254"/>
        <v>40.828048769610859</v>
      </c>
      <c r="R4047">
        <v>87.6</v>
      </c>
      <c r="S4047">
        <f t="shared" si="255"/>
        <v>125.01003398175152</v>
      </c>
    </row>
    <row r="4048" spans="1:19" x14ac:dyDescent="0.25">
      <c r="A4048" t="s">
        <v>4617</v>
      </c>
      <c r="B4048">
        <v>1000.5</v>
      </c>
      <c r="C4048" t="s">
        <v>5225</v>
      </c>
      <c r="D4048" t="s">
        <v>5240</v>
      </c>
      <c r="E4048" t="s">
        <v>5230</v>
      </c>
      <c r="F4048" t="s">
        <v>5235</v>
      </c>
      <c r="G4048" t="s">
        <v>7302</v>
      </c>
      <c r="H4048" t="s">
        <v>5242</v>
      </c>
      <c r="K4048">
        <v>8</v>
      </c>
      <c r="L4048">
        <v>62.05</v>
      </c>
      <c r="M4048">
        <f t="shared" si="252"/>
        <v>99.230384807596195</v>
      </c>
      <c r="N4048">
        <v>68.86</v>
      </c>
      <c r="O4048">
        <f t="shared" si="253"/>
        <v>110.12093953023488</v>
      </c>
      <c r="P4048">
        <v>22.39</v>
      </c>
      <c r="Q4048">
        <f t="shared" si="254"/>
        <v>35.806096951524239</v>
      </c>
      <c r="R4048">
        <v>136.35</v>
      </c>
      <c r="S4048">
        <f t="shared" si="255"/>
        <v>218.05097451274361</v>
      </c>
    </row>
    <row r="4049" spans="1:19" x14ac:dyDescent="0.25">
      <c r="A4049" t="s">
        <v>4618</v>
      </c>
      <c r="B4049">
        <v>1178.05</v>
      </c>
      <c r="C4049" t="s">
        <v>5225</v>
      </c>
      <c r="D4049" t="s">
        <v>5240</v>
      </c>
      <c r="E4049" t="s">
        <v>5230</v>
      </c>
      <c r="F4049" t="s">
        <v>5235</v>
      </c>
      <c r="G4049" t="s">
        <v>5345</v>
      </c>
      <c r="H4049" t="s">
        <v>5242</v>
      </c>
      <c r="K4049">
        <v>25</v>
      </c>
      <c r="L4049">
        <v>89.87</v>
      </c>
      <c r="M4049">
        <f t="shared" si="252"/>
        <v>122.05933534230297</v>
      </c>
      <c r="N4049">
        <v>121.91</v>
      </c>
      <c r="O4049">
        <f t="shared" si="253"/>
        <v>165.57531513942533</v>
      </c>
      <c r="P4049">
        <v>27.75</v>
      </c>
      <c r="Q4049">
        <f t="shared" si="254"/>
        <v>37.689401977844746</v>
      </c>
      <c r="R4049">
        <v>119.91</v>
      </c>
      <c r="S4049">
        <f t="shared" si="255"/>
        <v>162.85896184372479</v>
      </c>
    </row>
    <row r="4050" spans="1:19" x14ac:dyDescent="0.25">
      <c r="A4050" t="s">
        <v>4619</v>
      </c>
      <c r="B4050">
        <v>1104.08</v>
      </c>
      <c r="C4050" t="s">
        <v>5225</v>
      </c>
      <c r="D4050" t="s">
        <v>5246</v>
      </c>
      <c r="E4050" t="s">
        <v>5230</v>
      </c>
      <c r="F4050" t="s">
        <v>5235</v>
      </c>
      <c r="G4050" t="s">
        <v>5674</v>
      </c>
      <c r="H4050" t="s">
        <v>5352</v>
      </c>
      <c r="K4050">
        <v>8</v>
      </c>
      <c r="L4050">
        <v>46.35</v>
      </c>
      <c r="M4050">
        <f t="shared" si="252"/>
        <v>67.169045721324551</v>
      </c>
      <c r="N4050">
        <v>46.35</v>
      </c>
      <c r="O4050">
        <f t="shared" si="253"/>
        <v>67.169045721324551</v>
      </c>
      <c r="P4050">
        <v>7.72</v>
      </c>
      <c r="Q4050">
        <f t="shared" si="254"/>
        <v>11.187595101804218</v>
      </c>
      <c r="R4050">
        <v>28.84</v>
      </c>
      <c r="S4050">
        <f t="shared" si="255"/>
        <v>41.794072893268606</v>
      </c>
    </row>
    <row r="4051" spans="1:19" x14ac:dyDescent="0.25">
      <c r="A4051" t="s">
        <v>4620</v>
      </c>
      <c r="B4051">
        <v>1277.9000000000001</v>
      </c>
      <c r="C4051" t="s">
        <v>5225</v>
      </c>
      <c r="D4051" t="s">
        <v>5246</v>
      </c>
      <c r="E4051" t="s">
        <v>5230</v>
      </c>
      <c r="F4051" t="s">
        <v>5235</v>
      </c>
      <c r="G4051" t="s">
        <v>7303</v>
      </c>
      <c r="H4051" t="s">
        <v>5782</v>
      </c>
      <c r="K4051">
        <v>9</v>
      </c>
      <c r="L4051">
        <v>48.07</v>
      </c>
      <c r="M4051">
        <f t="shared" si="252"/>
        <v>60.18624305501212</v>
      </c>
      <c r="N4051">
        <v>48.07</v>
      </c>
      <c r="O4051">
        <f t="shared" si="253"/>
        <v>60.18624305501212</v>
      </c>
      <c r="P4051">
        <v>29.81</v>
      </c>
      <c r="Q4051">
        <f t="shared" si="254"/>
        <v>37.323734251506373</v>
      </c>
      <c r="R4051">
        <v>124.76</v>
      </c>
      <c r="S4051">
        <f t="shared" si="255"/>
        <v>156.20627592143359</v>
      </c>
    </row>
    <row r="4052" spans="1:19" x14ac:dyDescent="0.25">
      <c r="A4052" t="s">
        <v>4621</v>
      </c>
      <c r="B4052">
        <v>1067.71</v>
      </c>
      <c r="C4052" t="s">
        <v>5225</v>
      </c>
      <c r="D4052" t="s">
        <v>5240</v>
      </c>
      <c r="E4052" t="s">
        <v>5234</v>
      </c>
      <c r="F4052" t="s">
        <v>5235</v>
      </c>
      <c r="G4052" t="s">
        <v>5687</v>
      </c>
      <c r="H4052" t="s">
        <v>5242</v>
      </c>
      <c r="K4052">
        <v>25</v>
      </c>
      <c r="L4052">
        <v>96.16</v>
      </c>
      <c r="M4052">
        <f t="shared" si="252"/>
        <v>144.09905311367316</v>
      </c>
      <c r="N4052">
        <v>96.16</v>
      </c>
      <c r="O4052">
        <f t="shared" si="253"/>
        <v>144.09905311367316</v>
      </c>
      <c r="P4052">
        <v>39.93</v>
      </c>
      <c r="Q4052">
        <f t="shared" si="254"/>
        <v>59.83647245038447</v>
      </c>
      <c r="R4052">
        <v>153.25</v>
      </c>
      <c r="S4052">
        <f t="shared" si="255"/>
        <v>229.65037322868568</v>
      </c>
    </row>
    <row r="4053" spans="1:19" x14ac:dyDescent="0.25">
      <c r="A4053" t="s">
        <v>4622</v>
      </c>
      <c r="B4053">
        <v>937.06999999999994</v>
      </c>
      <c r="C4053" t="s">
        <v>5225</v>
      </c>
      <c r="D4053" t="s">
        <v>5240</v>
      </c>
      <c r="E4053" t="s">
        <v>5230</v>
      </c>
      <c r="F4053" t="s">
        <v>5235</v>
      </c>
      <c r="G4053" t="s">
        <v>6238</v>
      </c>
      <c r="H4053" t="s">
        <v>5242</v>
      </c>
      <c r="K4053">
        <v>25</v>
      </c>
      <c r="L4053">
        <v>45.83</v>
      </c>
      <c r="M4053">
        <f t="shared" si="252"/>
        <v>78.252425112318178</v>
      </c>
      <c r="N4053">
        <v>78.69</v>
      </c>
      <c r="O4053">
        <f t="shared" si="253"/>
        <v>134.35922609837044</v>
      </c>
      <c r="P4053">
        <v>16.489999999999998</v>
      </c>
      <c r="Q4053">
        <f t="shared" si="254"/>
        <v>28.1558474820451</v>
      </c>
      <c r="R4053">
        <v>43.7</v>
      </c>
      <c r="S4053">
        <f t="shared" si="255"/>
        <v>74.615557002144996</v>
      </c>
    </row>
    <row r="4054" spans="1:19" x14ac:dyDescent="0.25">
      <c r="A4054" t="s">
        <v>4623</v>
      </c>
      <c r="B4054">
        <v>1260</v>
      </c>
      <c r="C4054" t="s">
        <v>5225</v>
      </c>
      <c r="D4054" t="s">
        <v>5246</v>
      </c>
      <c r="E4054" t="s">
        <v>5230</v>
      </c>
      <c r="F4054" t="s">
        <v>5229</v>
      </c>
      <c r="G4054" t="s">
        <v>6841</v>
      </c>
      <c r="H4054" t="s">
        <v>5764</v>
      </c>
      <c r="K4054">
        <v>9</v>
      </c>
      <c r="L4054">
        <v>18.2</v>
      </c>
      <c r="M4054">
        <f t="shared" si="252"/>
        <v>23.111111111111111</v>
      </c>
      <c r="N4054">
        <v>18.2</v>
      </c>
      <c r="O4054">
        <f t="shared" si="253"/>
        <v>23.111111111111111</v>
      </c>
      <c r="P4054">
        <v>13.07</v>
      </c>
      <c r="Q4054">
        <f t="shared" si="254"/>
        <v>16.596825396825395</v>
      </c>
      <c r="R4054">
        <v>70.81</v>
      </c>
      <c r="S4054">
        <f t="shared" si="255"/>
        <v>89.917460317460325</v>
      </c>
    </row>
    <row r="4055" spans="1:19" x14ac:dyDescent="0.25">
      <c r="A4055" t="s">
        <v>4624</v>
      </c>
      <c r="B4055">
        <v>1185.27</v>
      </c>
      <c r="C4055" t="s">
        <v>5225</v>
      </c>
      <c r="D4055" t="s">
        <v>5240</v>
      </c>
      <c r="E4055" t="s">
        <v>5230</v>
      </c>
      <c r="F4055" t="s">
        <v>5235</v>
      </c>
      <c r="G4055" t="s">
        <v>6135</v>
      </c>
      <c r="H4055" t="s">
        <v>5242</v>
      </c>
      <c r="K4055">
        <v>25</v>
      </c>
      <c r="L4055">
        <v>102.17</v>
      </c>
      <c r="M4055">
        <f t="shared" si="252"/>
        <v>137.91963012646909</v>
      </c>
      <c r="N4055">
        <v>168.27</v>
      </c>
      <c r="O4055">
        <f t="shared" si="253"/>
        <v>227.14824470373841</v>
      </c>
      <c r="P4055">
        <v>32.32</v>
      </c>
      <c r="Q4055">
        <f t="shared" si="254"/>
        <v>43.628877808431838</v>
      </c>
      <c r="R4055">
        <v>121.69</v>
      </c>
      <c r="S4055">
        <f t="shared" si="255"/>
        <v>164.26974444641306</v>
      </c>
    </row>
    <row r="4056" spans="1:19" x14ac:dyDescent="0.25">
      <c r="A4056" t="s">
        <v>4625</v>
      </c>
      <c r="B4056">
        <v>1076.4999999999998</v>
      </c>
      <c r="C4056" t="s">
        <v>5225</v>
      </c>
      <c r="D4056" t="s">
        <v>5240</v>
      </c>
      <c r="E4056" t="s">
        <v>5230</v>
      </c>
      <c r="F4056" t="s">
        <v>5235</v>
      </c>
      <c r="G4056" t="s">
        <v>5831</v>
      </c>
      <c r="H4056" t="s">
        <v>5242</v>
      </c>
      <c r="K4056">
        <v>25</v>
      </c>
      <c r="L4056">
        <v>81.69</v>
      </c>
      <c r="M4056">
        <f t="shared" si="252"/>
        <v>121.41569902461684</v>
      </c>
      <c r="N4056">
        <v>131.13</v>
      </c>
      <c r="O4056">
        <f t="shared" si="253"/>
        <v>194.8982814677195</v>
      </c>
      <c r="P4056">
        <v>35.79</v>
      </c>
      <c r="Q4056">
        <f t="shared" si="254"/>
        <v>53.194612169066424</v>
      </c>
      <c r="R4056">
        <v>118.84</v>
      </c>
      <c r="S4056">
        <f t="shared" si="255"/>
        <v>176.63167673014405</v>
      </c>
    </row>
    <row r="4057" spans="1:19" x14ac:dyDescent="0.25">
      <c r="A4057" t="s">
        <v>4626</v>
      </c>
      <c r="B4057">
        <v>1313.0400000000002</v>
      </c>
      <c r="C4057" t="s">
        <v>5225</v>
      </c>
      <c r="D4057" t="s">
        <v>5240</v>
      </c>
      <c r="E4057" t="s">
        <v>5230</v>
      </c>
      <c r="F4057" t="s">
        <v>5235</v>
      </c>
      <c r="G4057" t="s">
        <v>6467</v>
      </c>
      <c r="H4057" t="s">
        <v>5242</v>
      </c>
      <c r="K4057">
        <v>25</v>
      </c>
      <c r="L4057">
        <v>92.23</v>
      </c>
      <c r="M4057">
        <f t="shared" si="252"/>
        <v>112.38652287820629</v>
      </c>
      <c r="N4057">
        <v>154.32</v>
      </c>
      <c r="O4057">
        <f t="shared" si="253"/>
        <v>188.04606104916829</v>
      </c>
      <c r="P4057">
        <v>41.3</v>
      </c>
      <c r="Q4057">
        <f t="shared" si="254"/>
        <v>50.325961128373841</v>
      </c>
      <c r="R4057">
        <v>166.51</v>
      </c>
      <c r="S4057">
        <f t="shared" si="255"/>
        <v>202.90014013282152</v>
      </c>
    </row>
    <row r="4058" spans="1:19" x14ac:dyDescent="0.25">
      <c r="A4058" t="s">
        <v>4627</v>
      </c>
      <c r="B4058">
        <v>1270.51</v>
      </c>
      <c r="C4058" t="s">
        <v>5225</v>
      </c>
      <c r="D4058" t="s">
        <v>5240</v>
      </c>
      <c r="E4058" t="s">
        <v>5230</v>
      </c>
      <c r="F4058" t="s">
        <v>5235</v>
      </c>
      <c r="G4058" t="s">
        <v>5831</v>
      </c>
      <c r="H4058" t="s">
        <v>5242</v>
      </c>
      <c r="K4058">
        <v>23</v>
      </c>
      <c r="L4058">
        <v>64.459999999999994</v>
      </c>
      <c r="M4058">
        <f t="shared" si="252"/>
        <v>81.176850241241695</v>
      </c>
      <c r="N4058">
        <v>76.8</v>
      </c>
      <c r="O4058">
        <f t="shared" si="253"/>
        <v>96.717066374920307</v>
      </c>
      <c r="P4058">
        <v>28.55</v>
      </c>
      <c r="Q4058">
        <f t="shared" si="254"/>
        <v>35.954065690155922</v>
      </c>
      <c r="R4058">
        <v>107.81</v>
      </c>
      <c r="S4058">
        <f t="shared" si="255"/>
        <v>135.76910059739791</v>
      </c>
    </row>
    <row r="4059" spans="1:19" x14ac:dyDescent="0.25">
      <c r="A4059" t="s">
        <v>4628</v>
      </c>
      <c r="B4059">
        <v>1359.72</v>
      </c>
      <c r="C4059" t="s">
        <v>5225</v>
      </c>
      <c r="D4059" t="s">
        <v>5240</v>
      </c>
      <c r="E4059" t="s">
        <v>5230</v>
      </c>
      <c r="F4059" t="s">
        <v>5235</v>
      </c>
      <c r="G4059" t="s">
        <v>5378</v>
      </c>
      <c r="H4059" t="s">
        <v>5242</v>
      </c>
      <c r="K4059">
        <v>25</v>
      </c>
      <c r="L4059">
        <v>75.400000000000006</v>
      </c>
      <c r="M4059">
        <f t="shared" si="252"/>
        <v>88.724149089518434</v>
      </c>
      <c r="N4059">
        <v>98.97</v>
      </c>
      <c r="O4059">
        <f t="shared" si="253"/>
        <v>116.45927102638778</v>
      </c>
      <c r="P4059">
        <v>30.29</v>
      </c>
      <c r="Q4059">
        <f t="shared" si="254"/>
        <v>35.642632306651365</v>
      </c>
      <c r="R4059">
        <v>91.36</v>
      </c>
      <c r="S4059">
        <f t="shared" si="255"/>
        <v>107.50448621775071</v>
      </c>
    </row>
    <row r="4060" spans="1:19" x14ac:dyDescent="0.25">
      <c r="A4060" t="s">
        <v>4629</v>
      </c>
      <c r="B4060">
        <v>1319.6</v>
      </c>
      <c r="C4060" t="s">
        <v>5225</v>
      </c>
      <c r="D4060" t="s">
        <v>5240</v>
      </c>
      <c r="E4060" t="s">
        <v>5230</v>
      </c>
      <c r="F4060" t="s">
        <v>5235</v>
      </c>
      <c r="G4060" t="s">
        <v>5704</v>
      </c>
      <c r="H4060" t="s">
        <v>5242</v>
      </c>
      <c r="K4060">
        <v>25</v>
      </c>
      <c r="L4060">
        <v>86.9</v>
      </c>
      <c r="M4060">
        <f t="shared" si="252"/>
        <v>105.36526220066689</v>
      </c>
      <c r="N4060">
        <v>94.71</v>
      </c>
      <c r="O4060">
        <f t="shared" si="253"/>
        <v>114.83479842376478</v>
      </c>
      <c r="P4060">
        <v>34.1</v>
      </c>
      <c r="Q4060">
        <f t="shared" si="254"/>
        <v>41.345862382540169</v>
      </c>
      <c r="R4060">
        <v>140.71</v>
      </c>
      <c r="S4060">
        <f t="shared" si="255"/>
        <v>170.60927553804186</v>
      </c>
    </row>
    <row r="4061" spans="1:19" x14ac:dyDescent="0.25">
      <c r="A4061" t="s">
        <v>7304</v>
      </c>
      <c r="B4061">
        <v>1255.02</v>
      </c>
      <c r="C4061" t="s">
        <v>5225</v>
      </c>
      <c r="D4061" t="s">
        <v>5538</v>
      </c>
      <c r="F4061" t="s">
        <v>5235</v>
      </c>
      <c r="M4061" t="str">
        <f t="shared" si="252"/>
        <v/>
      </c>
      <c r="O4061" t="str">
        <f t="shared" si="253"/>
        <v/>
      </c>
      <c r="Q4061" t="str">
        <f t="shared" si="254"/>
        <v/>
      </c>
      <c r="S4061" t="str">
        <f t="shared" si="255"/>
        <v/>
      </c>
    </row>
    <row r="4062" spans="1:19" x14ac:dyDescent="0.25">
      <c r="A4062" t="s">
        <v>4630</v>
      </c>
      <c r="B4062">
        <v>1258.9100000000001</v>
      </c>
      <c r="C4062" t="s">
        <v>5225</v>
      </c>
      <c r="D4062" t="s">
        <v>5240</v>
      </c>
      <c r="E4062" t="s">
        <v>5230</v>
      </c>
      <c r="F4062" t="s">
        <v>5235</v>
      </c>
      <c r="G4062" t="s">
        <v>5592</v>
      </c>
      <c r="H4062" t="s">
        <v>5242</v>
      </c>
      <c r="K4062">
        <v>23</v>
      </c>
      <c r="L4062">
        <v>75.72</v>
      </c>
      <c r="M4062">
        <f t="shared" si="252"/>
        <v>96.235632412166069</v>
      </c>
      <c r="N4062">
        <v>112.04</v>
      </c>
      <c r="O4062">
        <f t="shared" si="253"/>
        <v>142.39619988720401</v>
      </c>
      <c r="P4062">
        <v>43.81</v>
      </c>
      <c r="Q4062">
        <f t="shared" si="254"/>
        <v>55.67991357603006</v>
      </c>
      <c r="R4062">
        <v>139.91</v>
      </c>
      <c r="S4062">
        <f t="shared" si="255"/>
        <v>177.81731815618272</v>
      </c>
    </row>
    <row r="4063" spans="1:19" x14ac:dyDescent="0.25">
      <c r="A4063" t="s">
        <v>4631</v>
      </c>
      <c r="B4063">
        <v>1219.2299999999998</v>
      </c>
      <c r="C4063" t="s">
        <v>5225</v>
      </c>
      <c r="D4063" t="s">
        <v>5240</v>
      </c>
      <c r="E4063" t="s">
        <v>5230</v>
      </c>
      <c r="F4063" t="s">
        <v>5235</v>
      </c>
      <c r="G4063" t="s">
        <v>5553</v>
      </c>
      <c r="H4063" t="s">
        <v>5242</v>
      </c>
      <c r="K4063">
        <v>25</v>
      </c>
      <c r="L4063">
        <v>51.18</v>
      </c>
      <c r="M4063">
        <f t="shared" si="252"/>
        <v>67.163701680568906</v>
      </c>
      <c r="N4063">
        <v>100.77</v>
      </c>
      <c r="O4063">
        <f t="shared" si="253"/>
        <v>132.24084053049879</v>
      </c>
      <c r="P4063">
        <v>37.79</v>
      </c>
      <c r="Q4063">
        <f t="shared" si="254"/>
        <v>49.591955578520881</v>
      </c>
      <c r="R4063">
        <v>172.87</v>
      </c>
      <c r="S4063">
        <f t="shared" si="255"/>
        <v>226.85793492614198</v>
      </c>
    </row>
    <row r="4064" spans="1:19" x14ac:dyDescent="0.25">
      <c r="A4064" t="s">
        <v>4632</v>
      </c>
      <c r="B4064">
        <v>0</v>
      </c>
      <c r="C4064" t="s">
        <v>5228</v>
      </c>
      <c r="D4064" t="s">
        <v>5226</v>
      </c>
      <c r="F4064" t="s">
        <v>7305</v>
      </c>
      <c r="M4064" t="str">
        <f t="shared" si="252"/>
        <v/>
      </c>
      <c r="O4064" t="str">
        <f t="shared" si="253"/>
        <v/>
      </c>
      <c r="Q4064" t="str">
        <f t="shared" si="254"/>
        <v/>
      </c>
      <c r="S4064" t="str">
        <f t="shared" si="255"/>
        <v/>
      </c>
    </row>
    <row r="4065" spans="1:19" x14ac:dyDescent="0.25">
      <c r="A4065" t="s">
        <v>4633</v>
      </c>
      <c r="B4065">
        <v>1289.8300000000002</v>
      </c>
      <c r="C4065" t="s">
        <v>5225</v>
      </c>
      <c r="D4065" t="s">
        <v>5240</v>
      </c>
      <c r="E4065" t="s">
        <v>5230</v>
      </c>
      <c r="F4065" t="s">
        <v>5235</v>
      </c>
      <c r="G4065" t="s">
        <v>6285</v>
      </c>
      <c r="H4065" t="s">
        <v>5242</v>
      </c>
      <c r="K4065">
        <v>25</v>
      </c>
      <c r="L4065">
        <v>78.56</v>
      </c>
      <c r="M4065">
        <f t="shared" si="252"/>
        <v>97.451602149120419</v>
      </c>
      <c r="N4065">
        <v>135.49</v>
      </c>
      <c r="O4065">
        <f t="shared" si="253"/>
        <v>168.0717613949125</v>
      </c>
      <c r="P4065">
        <v>49.36</v>
      </c>
      <c r="Q4065">
        <f t="shared" si="254"/>
        <v>61.229774466402546</v>
      </c>
      <c r="R4065">
        <v>143.04</v>
      </c>
      <c r="S4065">
        <f t="shared" si="255"/>
        <v>177.43733670328646</v>
      </c>
    </row>
    <row r="4066" spans="1:19" x14ac:dyDescent="0.25">
      <c r="A4066" t="s">
        <v>4634</v>
      </c>
      <c r="B4066">
        <v>1378.88</v>
      </c>
      <c r="C4066" t="s">
        <v>5225</v>
      </c>
      <c r="D4066" t="s">
        <v>5240</v>
      </c>
      <c r="E4066" t="s">
        <v>5230</v>
      </c>
      <c r="F4066" t="s">
        <v>5235</v>
      </c>
      <c r="G4066" t="s">
        <v>6675</v>
      </c>
      <c r="H4066" t="s">
        <v>5242</v>
      </c>
      <c r="K4066">
        <v>23</v>
      </c>
      <c r="L4066">
        <v>37.94</v>
      </c>
      <c r="M4066">
        <f t="shared" si="252"/>
        <v>44.024135530285442</v>
      </c>
      <c r="N4066">
        <v>88.13</v>
      </c>
      <c r="O4066">
        <f t="shared" si="253"/>
        <v>102.26270596426083</v>
      </c>
      <c r="P4066">
        <v>32.43</v>
      </c>
      <c r="Q4066">
        <f t="shared" si="254"/>
        <v>37.630540728707352</v>
      </c>
      <c r="R4066">
        <v>106.16</v>
      </c>
      <c r="S4066">
        <f t="shared" si="255"/>
        <v>123.18403341842654</v>
      </c>
    </row>
    <row r="4067" spans="1:19" x14ac:dyDescent="0.25">
      <c r="A4067" t="s">
        <v>4635</v>
      </c>
      <c r="B4067">
        <v>1271.6400000000001</v>
      </c>
      <c r="C4067" t="s">
        <v>5225</v>
      </c>
      <c r="D4067" t="s">
        <v>5246</v>
      </c>
      <c r="E4067" t="s">
        <v>5230</v>
      </c>
      <c r="F4067" t="s">
        <v>5229</v>
      </c>
      <c r="G4067" t="s">
        <v>6021</v>
      </c>
      <c r="H4067" t="s">
        <v>5812</v>
      </c>
      <c r="K4067">
        <v>14</v>
      </c>
      <c r="L4067">
        <v>23.93</v>
      </c>
      <c r="M4067">
        <f t="shared" si="252"/>
        <v>30.10915038847472</v>
      </c>
      <c r="N4067">
        <v>23.93</v>
      </c>
      <c r="O4067">
        <f t="shared" si="253"/>
        <v>30.10915038847472</v>
      </c>
      <c r="P4067">
        <v>13.41</v>
      </c>
      <c r="Q4067">
        <f t="shared" si="254"/>
        <v>16.872699820703971</v>
      </c>
      <c r="R4067">
        <v>57.36</v>
      </c>
      <c r="S4067">
        <f t="shared" si="255"/>
        <v>72.171369255449648</v>
      </c>
    </row>
    <row r="4068" spans="1:19" x14ac:dyDescent="0.25">
      <c r="A4068" t="s">
        <v>4636</v>
      </c>
      <c r="B4068">
        <v>1230.1700000000003</v>
      </c>
      <c r="C4068" t="s">
        <v>5225</v>
      </c>
      <c r="D4068" t="s">
        <v>5240</v>
      </c>
      <c r="E4068" t="s">
        <v>5230</v>
      </c>
      <c r="F4068" t="s">
        <v>5235</v>
      </c>
      <c r="G4068" t="s">
        <v>6675</v>
      </c>
      <c r="H4068" t="s">
        <v>5242</v>
      </c>
      <c r="K4068">
        <v>23</v>
      </c>
      <c r="L4068">
        <v>40.799999999999997</v>
      </c>
      <c r="M4068">
        <f t="shared" si="252"/>
        <v>53.0658364291114</v>
      </c>
      <c r="N4068">
        <v>89.39</v>
      </c>
      <c r="O4068">
        <f t="shared" si="253"/>
        <v>116.26360584309484</v>
      </c>
      <c r="P4068">
        <v>35.659999999999997</v>
      </c>
      <c r="Q4068">
        <f t="shared" si="254"/>
        <v>46.380581545640013</v>
      </c>
      <c r="R4068">
        <v>119.88</v>
      </c>
      <c r="S4068">
        <f t="shared" si="255"/>
        <v>155.91991350788911</v>
      </c>
    </row>
    <row r="4069" spans="1:19" x14ac:dyDescent="0.25">
      <c r="A4069" t="s">
        <v>4637</v>
      </c>
      <c r="B4069">
        <v>2959.6499999999996</v>
      </c>
      <c r="C4069" t="s">
        <v>5225</v>
      </c>
      <c r="D4069" t="s">
        <v>5240</v>
      </c>
      <c r="E4069" t="s">
        <v>5230</v>
      </c>
      <c r="F4069" t="s">
        <v>5235</v>
      </c>
      <c r="G4069" t="s">
        <v>6467</v>
      </c>
      <c r="H4069" t="s">
        <v>5242</v>
      </c>
      <c r="K4069">
        <v>51</v>
      </c>
      <c r="L4069">
        <v>54.67</v>
      </c>
      <c r="M4069">
        <f t="shared" si="252"/>
        <v>29.554846012197395</v>
      </c>
      <c r="N4069">
        <v>106.31</v>
      </c>
      <c r="O4069">
        <f t="shared" si="253"/>
        <v>57.471660500397014</v>
      </c>
      <c r="P4069">
        <v>24.86</v>
      </c>
      <c r="Q4069">
        <f t="shared" si="254"/>
        <v>13.439426959268832</v>
      </c>
      <c r="R4069">
        <v>101.8</v>
      </c>
      <c r="S4069">
        <f t="shared" si="255"/>
        <v>55.033534370618156</v>
      </c>
    </row>
    <row r="4070" spans="1:19" x14ac:dyDescent="0.25">
      <c r="A4070" t="s">
        <v>4638</v>
      </c>
      <c r="B4070">
        <v>3303.74</v>
      </c>
      <c r="C4070" t="s">
        <v>5225</v>
      </c>
      <c r="D4070" t="s">
        <v>5538</v>
      </c>
      <c r="F4070" t="s">
        <v>5235</v>
      </c>
      <c r="M4070" t="str">
        <f t="shared" si="252"/>
        <v/>
      </c>
      <c r="O4070" t="str">
        <f t="shared" si="253"/>
        <v/>
      </c>
      <c r="Q4070" t="str">
        <f t="shared" si="254"/>
        <v/>
      </c>
      <c r="S4070" t="str">
        <f t="shared" si="255"/>
        <v/>
      </c>
    </row>
    <row r="4071" spans="1:19" x14ac:dyDescent="0.25">
      <c r="A4071" t="s">
        <v>7306</v>
      </c>
      <c r="B4071">
        <v>3269.74</v>
      </c>
      <c r="C4071" t="s">
        <v>5225</v>
      </c>
      <c r="D4071" t="s">
        <v>5538</v>
      </c>
      <c r="F4071" t="s">
        <v>5235</v>
      </c>
      <c r="M4071" t="str">
        <f t="shared" si="252"/>
        <v/>
      </c>
      <c r="O4071" t="str">
        <f t="shared" si="253"/>
        <v/>
      </c>
      <c r="Q4071" t="str">
        <f t="shared" si="254"/>
        <v/>
      </c>
      <c r="S4071" t="str">
        <f t="shared" si="255"/>
        <v/>
      </c>
    </row>
    <row r="4072" spans="1:19" x14ac:dyDescent="0.25">
      <c r="A4072" t="s">
        <v>7307</v>
      </c>
      <c r="B4072">
        <v>3236.74</v>
      </c>
      <c r="C4072" t="s">
        <v>5225</v>
      </c>
      <c r="D4072" t="s">
        <v>5538</v>
      </c>
      <c r="F4072" t="s">
        <v>5235</v>
      </c>
      <c r="M4072" t="str">
        <f t="shared" si="252"/>
        <v/>
      </c>
      <c r="O4072" t="str">
        <f t="shared" si="253"/>
        <v/>
      </c>
      <c r="Q4072" t="str">
        <f t="shared" si="254"/>
        <v/>
      </c>
      <c r="S4072" t="str">
        <f t="shared" si="255"/>
        <v/>
      </c>
    </row>
    <row r="4073" spans="1:19" x14ac:dyDescent="0.25">
      <c r="A4073" t="s">
        <v>7308</v>
      </c>
      <c r="B4073">
        <v>3204.74</v>
      </c>
      <c r="C4073" t="s">
        <v>5225</v>
      </c>
      <c r="D4073" t="s">
        <v>5538</v>
      </c>
      <c r="F4073" t="s">
        <v>5235</v>
      </c>
      <c r="M4073" t="str">
        <f t="shared" si="252"/>
        <v/>
      </c>
      <c r="O4073" t="str">
        <f t="shared" si="253"/>
        <v/>
      </c>
      <c r="Q4073" t="str">
        <f t="shared" si="254"/>
        <v/>
      </c>
      <c r="S4073" t="str">
        <f t="shared" si="255"/>
        <v/>
      </c>
    </row>
    <row r="4074" spans="1:19" x14ac:dyDescent="0.25">
      <c r="A4074" t="s">
        <v>7309</v>
      </c>
      <c r="B4074">
        <v>3102.74</v>
      </c>
      <c r="C4074" t="s">
        <v>5225</v>
      </c>
      <c r="D4074" t="s">
        <v>5538</v>
      </c>
      <c r="F4074" t="s">
        <v>5235</v>
      </c>
      <c r="M4074" t="str">
        <f t="shared" si="252"/>
        <v/>
      </c>
      <c r="O4074" t="str">
        <f t="shared" si="253"/>
        <v/>
      </c>
      <c r="Q4074" t="str">
        <f t="shared" si="254"/>
        <v/>
      </c>
      <c r="S4074" t="str">
        <f t="shared" si="255"/>
        <v/>
      </c>
    </row>
    <row r="4075" spans="1:19" x14ac:dyDescent="0.25">
      <c r="A4075" t="s">
        <v>4639</v>
      </c>
      <c r="B4075">
        <v>1031.4000000000001</v>
      </c>
      <c r="C4075" t="s">
        <v>5225</v>
      </c>
      <c r="D4075" t="s">
        <v>5240</v>
      </c>
      <c r="E4075" t="s">
        <v>5230</v>
      </c>
      <c r="F4075" t="s">
        <v>5235</v>
      </c>
      <c r="G4075" t="s">
        <v>5944</v>
      </c>
      <c r="H4075" t="s">
        <v>5242</v>
      </c>
      <c r="K4075">
        <v>8</v>
      </c>
      <c r="L4075">
        <v>71.88</v>
      </c>
      <c r="M4075">
        <f t="shared" si="252"/>
        <v>111.50668993600929</v>
      </c>
      <c r="N4075">
        <v>99.31</v>
      </c>
      <c r="O4075">
        <f t="shared" si="253"/>
        <v>154.05856117898003</v>
      </c>
      <c r="P4075">
        <v>4.8499999999999996</v>
      </c>
      <c r="Q4075">
        <f t="shared" si="254"/>
        <v>7.5237541206127574</v>
      </c>
      <c r="R4075">
        <v>18.55</v>
      </c>
      <c r="S4075">
        <f t="shared" si="255"/>
        <v>28.776420399457049</v>
      </c>
    </row>
    <row r="4076" spans="1:19" x14ac:dyDescent="0.25">
      <c r="A4076" t="s">
        <v>7310</v>
      </c>
      <c r="B4076">
        <v>1700.74</v>
      </c>
      <c r="C4076" t="s">
        <v>5225</v>
      </c>
      <c r="D4076" t="s">
        <v>5538</v>
      </c>
      <c r="F4076" t="s">
        <v>5235</v>
      </c>
      <c r="M4076" t="str">
        <f t="shared" si="252"/>
        <v/>
      </c>
      <c r="O4076" t="str">
        <f t="shared" si="253"/>
        <v/>
      </c>
      <c r="Q4076" t="str">
        <f t="shared" si="254"/>
        <v/>
      </c>
      <c r="S4076" t="str">
        <f t="shared" si="255"/>
        <v/>
      </c>
    </row>
    <row r="4077" spans="1:19" x14ac:dyDescent="0.25">
      <c r="A4077" t="s">
        <v>7311</v>
      </c>
      <c r="B4077">
        <v>1675.74</v>
      </c>
      <c r="C4077" t="s">
        <v>5225</v>
      </c>
      <c r="D4077" t="s">
        <v>5538</v>
      </c>
      <c r="F4077" t="s">
        <v>5235</v>
      </c>
      <c r="M4077" t="str">
        <f t="shared" si="252"/>
        <v/>
      </c>
      <c r="O4077" t="str">
        <f t="shared" si="253"/>
        <v/>
      </c>
      <c r="Q4077" t="str">
        <f t="shared" si="254"/>
        <v/>
      </c>
      <c r="S4077" t="str">
        <f t="shared" si="255"/>
        <v/>
      </c>
    </row>
    <row r="4078" spans="1:19" x14ac:dyDescent="0.25">
      <c r="A4078" t="s">
        <v>7312</v>
      </c>
      <c r="B4078">
        <v>1657.74</v>
      </c>
      <c r="C4078" t="s">
        <v>5225</v>
      </c>
      <c r="D4078" t="s">
        <v>5538</v>
      </c>
      <c r="F4078" t="s">
        <v>5235</v>
      </c>
      <c r="M4078" t="str">
        <f t="shared" si="252"/>
        <v/>
      </c>
      <c r="O4078" t="str">
        <f t="shared" si="253"/>
        <v/>
      </c>
      <c r="Q4078" t="str">
        <f t="shared" si="254"/>
        <v/>
      </c>
      <c r="S4078" t="str">
        <f t="shared" si="255"/>
        <v/>
      </c>
    </row>
    <row r="4079" spans="1:19" x14ac:dyDescent="0.25">
      <c r="A4079" t="s">
        <v>7313</v>
      </c>
      <c r="B4079">
        <v>1644.74</v>
      </c>
      <c r="C4079" t="s">
        <v>5225</v>
      </c>
      <c r="D4079" t="s">
        <v>5538</v>
      </c>
      <c r="F4079" t="s">
        <v>5235</v>
      </c>
      <c r="M4079" t="str">
        <f t="shared" si="252"/>
        <v/>
      </c>
      <c r="O4079" t="str">
        <f t="shared" si="253"/>
        <v/>
      </c>
      <c r="Q4079" t="str">
        <f t="shared" si="254"/>
        <v/>
      </c>
      <c r="S4079" t="str">
        <f t="shared" si="255"/>
        <v/>
      </c>
    </row>
    <row r="4080" spans="1:19" x14ac:dyDescent="0.25">
      <c r="A4080" t="s">
        <v>7314</v>
      </c>
      <c r="B4080">
        <v>1628.74</v>
      </c>
      <c r="C4080" t="s">
        <v>5225</v>
      </c>
      <c r="D4080" t="s">
        <v>5538</v>
      </c>
      <c r="F4080" t="s">
        <v>5235</v>
      </c>
      <c r="M4080" t="str">
        <f t="shared" si="252"/>
        <v/>
      </c>
      <c r="O4080" t="str">
        <f t="shared" si="253"/>
        <v/>
      </c>
      <c r="Q4080" t="str">
        <f t="shared" si="254"/>
        <v/>
      </c>
      <c r="S4080" t="str">
        <f t="shared" si="255"/>
        <v/>
      </c>
    </row>
    <row r="4081" spans="1:19" x14ac:dyDescent="0.25">
      <c r="A4081" t="s">
        <v>4640</v>
      </c>
      <c r="B4081">
        <v>1284.2899999999997</v>
      </c>
      <c r="C4081" t="s">
        <v>5225</v>
      </c>
      <c r="D4081" t="s">
        <v>5226</v>
      </c>
      <c r="E4081" t="s">
        <v>5230</v>
      </c>
      <c r="F4081" t="s">
        <v>5235</v>
      </c>
      <c r="G4081" t="s">
        <v>5436</v>
      </c>
      <c r="H4081" t="s">
        <v>5346</v>
      </c>
      <c r="K4081">
        <v>16</v>
      </c>
      <c r="L4081">
        <v>57.44</v>
      </c>
      <c r="M4081">
        <f t="shared" si="252"/>
        <v>71.560161645734226</v>
      </c>
      <c r="N4081">
        <v>57.44</v>
      </c>
      <c r="O4081">
        <f t="shared" si="253"/>
        <v>71.560161645734226</v>
      </c>
      <c r="P4081">
        <v>25.99</v>
      </c>
      <c r="Q4081">
        <f t="shared" si="254"/>
        <v>32.378979825428836</v>
      </c>
      <c r="R4081">
        <v>100.88</v>
      </c>
      <c r="S4081">
        <f t="shared" si="255"/>
        <v>125.67877971486192</v>
      </c>
    </row>
    <row r="4082" spans="1:19" x14ac:dyDescent="0.25">
      <c r="A4082" t="s">
        <v>4641</v>
      </c>
      <c r="B4082">
        <v>2904.67</v>
      </c>
      <c r="C4082" t="s">
        <v>5225</v>
      </c>
      <c r="D4082" t="s">
        <v>5240</v>
      </c>
      <c r="E4082" t="s">
        <v>5230</v>
      </c>
      <c r="F4082" t="s">
        <v>5235</v>
      </c>
      <c r="G4082" t="s">
        <v>6467</v>
      </c>
      <c r="H4082" t="s">
        <v>5242</v>
      </c>
      <c r="K4082">
        <v>50</v>
      </c>
      <c r="L4082">
        <v>140.29</v>
      </c>
      <c r="M4082">
        <f t="shared" si="252"/>
        <v>77.276936794885472</v>
      </c>
      <c r="N4082">
        <v>307.19</v>
      </c>
      <c r="O4082">
        <f t="shared" si="253"/>
        <v>169.21164882757765</v>
      </c>
      <c r="P4082">
        <v>54.89</v>
      </c>
      <c r="Q4082">
        <f t="shared" si="254"/>
        <v>30.235448433040585</v>
      </c>
      <c r="R4082">
        <v>131.37</v>
      </c>
      <c r="S4082">
        <f t="shared" si="255"/>
        <v>72.363469860603786</v>
      </c>
    </row>
    <row r="4083" spans="1:19" x14ac:dyDescent="0.25">
      <c r="A4083" t="s">
        <v>7315</v>
      </c>
      <c r="B4083">
        <v>1386</v>
      </c>
      <c r="C4083" t="s">
        <v>5225</v>
      </c>
      <c r="D4083" t="s">
        <v>5245</v>
      </c>
      <c r="F4083" t="s">
        <v>5229</v>
      </c>
      <c r="K4083">
        <v>16</v>
      </c>
      <c r="M4083" t="str">
        <f t="shared" si="252"/>
        <v/>
      </c>
      <c r="O4083" t="str">
        <f t="shared" si="253"/>
        <v/>
      </c>
      <c r="Q4083" t="str">
        <f t="shared" si="254"/>
        <v/>
      </c>
      <c r="S4083" t="str">
        <f t="shared" si="255"/>
        <v/>
      </c>
    </row>
    <row r="4084" spans="1:19" x14ac:dyDescent="0.25">
      <c r="A4084" t="s">
        <v>4642</v>
      </c>
      <c r="B4084">
        <v>1221.24</v>
      </c>
      <c r="C4084" t="s">
        <v>5225</v>
      </c>
      <c r="D4084" t="s">
        <v>5240</v>
      </c>
      <c r="E4084" t="s">
        <v>5230</v>
      </c>
      <c r="F4084" t="s">
        <v>5229</v>
      </c>
      <c r="G4084" t="s">
        <v>5384</v>
      </c>
      <c r="H4084" t="s">
        <v>5242</v>
      </c>
      <c r="K4084">
        <v>16</v>
      </c>
      <c r="L4084">
        <v>147.53</v>
      </c>
      <c r="M4084">
        <f t="shared" si="252"/>
        <v>193.28551308506107</v>
      </c>
      <c r="N4084">
        <v>201.49</v>
      </c>
      <c r="O4084">
        <f t="shared" si="253"/>
        <v>263.98087190069111</v>
      </c>
      <c r="P4084">
        <v>25.83</v>
      </c>
      <c r="Q4084">
        <f t="shared" si="254"/>
        <v>33.841014051292127</v>
      </c>
      <c r="R4084">
        <v>82.74</v>
      </c>
      <c r="S4084">
        <f t="shared" si="255"/>
        <v>108.40129704235039</v>
      </c>
    </row>
    <row r="4085" spans="1:19" x14ac:dyDescent="0.25">
      <c r="A4085" t="s">
        <v>4643</v>
      </c>
      <c r="B4085">
        <v>1332.65</v>
      </c>
      <c r="C4085" t="s">
        <v>5225</v>
      </c>
      <c r="D4085" t="s">
        <v>5240</v>
      </c>
      <c r="E4085" t="s">
        <v>5230</v>
      </c>
      <c r="F4085" t="s">
        <v>5229</v>
      </c>
      <c r="G4085" t="s">
        <v>6413</v>
      </c>
      <c r="H4085" t="s">
        <v>5242</v>
      </c>
      <c r="K4085">
        <v>25</v>
      </c>
      <c r="L4085">
        <v>3.16</v>
      </c>
      <c r="M4085">
        <f t="shared" si="252"/>
        <v>3.7939443965032078</v>
      </c>
      <c r="N4085">
        <v>23.15</v>
      </c>
      <c r="O4085">
        <f t="shared" si="253"/>
        <v>27.794244550332042</v>
      </c>
      <c r="Q4085" t="str">
        <f t="shared" si="254"/>
        <v/>
      </c>
      <c r="R4085">
        <v>7.79</v>
      </c>
      <c r="S4085">
        <f t="shared" si="255"/>
        <v>9.352793306569616</v>
      </c>
    </row>
    <row r="4086" spans="1:19" x14ac:dyDescent="0.25">
      <c r="A4086" t="s">
        <v>4644</v>
      </c>
      <c r="B4086">
        <v>1413.2299800000001</v>
      </c>
      <c r="C4086" t="s">
        <v>5225</v>
      </c>
      <c r="D4086" t="s">
        <v>5246</v>
      </c>
      <c r="E4086" t="s">
        <v>5230</v>
      </c>
      <c r="F4086" t="s">
        <v>5229</v>
      </c>
      <c r="G4086" t="s">
        <v>7316</v>
      </c>
      <c r="H4086" t="s">
        <v>5496</v>
      </c>
      <c r="K4086">
        <v>15</v>
      </c>
      <c r="L4086">
        <v>47.45</v>
      </c>
      <c r="M4086">
        <f t="shared" si="252"/>
        <v>53.720909600290256</v>
      </c>
      <c r="N4086">
        <v>47.45</v>
      </c>
      <c r="O4086">
        <f t="shared" si="253"/>
        <v>53.720909600290256</v>
      </c>
      <c r="P4086">
        <v>18.55</v>
      </c>
      <c r="Q4086">
        <f t="shared" si="254"/>
        <v>21.001535786836335</v>
      </c>
      <c r="R4086">
        <v>74.56</v>
      </c>
      <c r="S4086">
        <f t="shared" si="255"/>
        <v>84.413720122184216</v>
      </c>
    </row>
    <row r="4087" spans="1:19" x14ac:dyDescent="0.25">
      <c r="A4087" t="s">
        <v>4645</v>
      </c>
      <c r="B4087">
        <v>1273.6200000000001</v>
      </c>
      <c r="C4087" t="s">
        <v>5225</v>
      </c>
      <c r="D4087" t="s">
        <v>5240</v>
      </c>
      <c r="E4087" t="s">
        <v>5230</v>
      </c>
      <c r="F4087" t="s">
        <v>5235</v>
      </c>
      <c r="G4087" t="s">
        <v>6385</v>
      </c>
      <c r="H4087" t="s">
        <v>5242</v>
      </c>
      <c r="K4087">
        <v>25</v>
      </c>
      <c r="L4087">
        <v>107.42</v>
      </c>
      <c r="M4087">
        <f t="shared" si="252"/>
        <v>134.94762959124384</v>
      </c>
      <c r="N4087">
        <v>162.28</v>
      </c>
      <c r="O4087">
        <f t="shared" si="253"/>
        <v>203.86614531806973</v>
      </c>
      <c r="P4087">
        <v>21.3</v>
      </c>
      <c r="Q4087">
        <f t="shared" si="254"/>
        <v>26.758373769256131</v>
      </c>
      <c r="R4087">
        <v>98.63</v>
      </c>
      <c r="S4087">
        <f t="shared" si="255"/>
        <v>123.90508943012829</v>
      </c>
    </row>
    <row r="4088" spans="1:19" x14ac:dyDescent="0.25">
      <c r="A4088" t="s">
        <v>4646</v>
      </c>
      <c r="B4088">
        <v>1328.5</v>
      </c>
      <c r="C4088" t="s">
        <v>5225</v>
      </c>
      <c r="D4088" t="s">
        <v>5246</v>
      </c>
      <c r="E4088" t="s">
        <v>5230</v>
      </c>
      <c r="F4088" t="s">
        <v>5229</v>
      </c>
      <c r="G4088" t="s">
        <v>5573</v>
      </c>
      <c r="H4088" t="s">
        <v>5239</v>
      </c>
      <c r="K4088">
        <v>15</v>
      </c>
      <c r="L4088">
        <v>56.39</v>
      </c>
      <c r="M4088">
        <f t="shared" si="252"/>
        <v>67.914188934888969</v>
      </c>
      <c r="N4088">
        <v>56.39</v>
      </c>
      <c r="O4088">
        <f t="shared" si="253"/>
        <v>67.914188934888969</v>
      </c>
      <c r="P4088">
        <v>25.19</v>
      </c>
      <c r="Q4088">
        <f t="shared" si="254"/>
        <v>30.337975159954837</v>
      </c>
      <c r="R4088">
        <v>116.12</v>
      </c>
      <c r="S4088">
        <f t="shared" si="255"/>
        <v>139.85095972901769</v>
      </c>
    </row>
    <row r="4089" spans="1:19" x14ac:dyDescent="0.25">
      <c r="A4089" t="s">
        <v>4647</v>
      </c>
      <c r="B4089">
        <v>1079.4000000000001</v>
      </c>
      <c r="C4089" t="s">
        <v>5225</v>
      </c>
      <c r="D4089" t="s">
        <v>5240</v>
      </c>
      <c r="E4089" t="s">
        <v>5230</v>
      </c>
      <c r="F4089" t="s">
        <v>5235</v>
      </c>
      <c r="G4089" t="s">
        <v>5406</v>
      </c>
      <c r="H4089" t="s">
        <v>5242</v>
      </c>
      <c r="K4089">
        <v>8</v>
      </c>
      <c r="L4089">
        <v>88.83</v>
      </c>
      <c r="M4089">
        <f t="shared" si="252"/>
        <v>131.67315175097275</v>
      </c>
      <c r="N4089">
        <v>107.49</v>
      </c>
      <c r="O4089">
        <f t="shared" si="253"/>
        <v>159.33296275708727</v>
      </c>
      <c r="P4089">
        <v>9.0299999999999994</v>
      </c>
      <c r="Q4089">
        <f t="shared" si="254"/>
        <v>13.385214007782098</v>
      </c>
      <c r="R4089">
        <v>35.89</v>
      </c>
      <c r="S4089">
        <f t="shared" si="255"/>
        <v>53.19992588475079</v>
      </c>
    </row>
    <row r="4090" spans="1:19" x14ac:dyDescent="0.25">
      <c r="A4090" t="s">
        <v>4648</v>
      </c>
      <c r="B4090">
        <v>1269.0800000000002</v>
      </c>
      <c r="C4090" t="s">
        <v>5225</v>
      </c>
      <c r="D4090" t="s">
        <v>5240</v>
      </c>
      <c r="E4090" t="s">
        <v>5230</v>
      </c>
      <c r="F4090" t="s">
        <v>5235</v>
      </c>
      <c r="G4090" t="s">
        <v>5362</v>
      </c>
      <c r="H4090" t="s">
        <v>5242</v>
      </c>
      <c r="K4090">
        <v>25</v>
      </c>
      <c r="L4090">
        <v>61.3</v>
      </c>
      <c r="M4090">
        <f t="shared" si="252"/>
        <v>77.284331957008206</v>
      </c>
      <c r="N4090">
        <v>84.45</v>
      </c>
      <c r="O4090">
        <f t="shared" si="253"/>
        <v>106.47082926214264</v>
      </c>
      <c r="P4090">
        <v>26.51</v>
      </c>
      <c r="Q4090">
        <f t="shared" si="254"/>
        <v>33.422636870804048</v>
      </c>
      <c r="R4090">
        <v>76.61</v>
      </c>
      <c r="S4090">
        <f t="shared" si="255"/>
        <v>96.586503608913532</v>
      </c>
    </row>
    <row r="4091" spans="1:19" x14ac:dyDescent="0.25">
      <c r="A4091" t="s">
        <v>4649</v>
      </c>
      <c r="B4091">
        <v>1316.55</v>
      </c>
      <c r="C4091" t="s">
        <v>5225</v>
      </c>
      <c r="D4091" t="s">
        <v>5240</v>
      </c>
      <c r="E4091" t="s">
        <v>5230</v>
      </c>
      <c r="F4091" t="s">
        <v>5235</v>
      </c>
      <c r="G4091" t="s">
        <v>5704</v>
      </c>
      <c r="H4091" t="s">
        <v>5242</v>
      </c>
      <c r="K4091">
        <v>25</v>
      </c>
      <c r="L4091">
        <v>66.63</v>
      </c>
      <c r="M4091">
        <f t="shared" si="252"/>
        <v>80.975276290304194</v>
      </c>
      <c r="N4091">
        <v>74.31</v>
      </c>
      <c r="O4091">
        <f t="shared" si="253"/>
        <v>90.308761535832289</v>
      </c>
      <c r="P4091">
        <v>32.54</v>
      </c>
      <c r="Q4091">
        <f t="shared" si="254"/>
        <v>39.545782537693213</v>
      </c>
      <c r="R4091">
        <v>145.71</v>
      </c>
      <c r="S4091">
        <f t="shared" si="255"/>
        <v>177.08100717785123</v>
      </c>
    </row>
    <row r="4092" spans="1:19" x14ac:dyDescent="0.25">
      <c r="A4092" t="s">
        <v>4650</v>
      </c>
      <c r="B4092">
        <v>1310.0800000000002</v>
      </c>
      <c r="C4092" t="s">
        <v>5225</v>
      </c>
      <c r="D4092" t="s">
        <v>5240</v>
      </c>
      <c r="E4092" t="s">
        <v>5230</v>
      </c>
      <c r="F4092" t="s">
        <v>5235</v>
      </c>
      <c r="G4092" t="s">
        <v>5302</v>
      </c>
      <c r="H4092" t="s">
        <v>5242</v>
      </c>
      <c r="K4092">
        <v>25</v>
      </c>
      <c r="L4092">
        <v>71.819999999999993</v>
      </c>
      <c r="M4092">
        <f t="shared" si="252"/>
        <v>87.713727405959915</v>
      </c>
      <c r="N4092">
        <v>88.53</v>
      </c>
      <c r="O4092">
        <f t="shared" si="253"/>
        <v>108.12164142647775</v>
      </c>
      <c r="P4092">
        <v>35</v>
      </c>
      <c r="Q4092">
        <f t="shared" si="254"/>
        <v>42.745481191988269</v>
      </c>
      <c r="R4092">
        <v>131.09</v>
      </c>
      <c r="S4092">
        <f t="shared" si="255"/>
        <v>160.10014655593551</v>
      </c>
    </row>
    <row r="4093" spans="1:19" x14ac:dyDescent="0.25">
      <c r="A4093" t="s">
        <v>4651</v>
      </c>
      <c r="B4093">
        <v>1350.4</v>
      </c>
      <c r="C4093" t="s">
        <v>5225</v>
      </c>
      <c r="D4093" t="s">
        <v>5240</v>
      </c>
      <c r="E4093" t="s">
        <v>5230</v>
      </c>
      <c r="F4093" t="s">
        <v>5235</v>
      </c>
      <c r="G4093" t="s">
        <v>6085</v>
      </c>
      <c r="H4093" t="s">
        <v>5242</v>
      </c>
      <c r="K4093">
        <v>16</v>
      </c>
      <c r="L4093">
        <v>76.180000000000007</v>
      </c>
      <c r="M4093">
        <f t="shared" si="252"/>
        <v>90.260663507109001</v>
      </c>
      <c r="N4093">
        <v>77.650000000000006</v>
      </c>
      <c r="O4093">
        <f t="shared" si="253"/>
        <v>92.002369668246445</v>
      </c>
      <c r="P4093">
        <v>9.11</v>
      </c>
      <c r="Q4093">
        <f t="shared" si="254"/>
        <v>10.793838862559241</v>
      </c>
      <c r="R4093">
        <v>35.65</v>
      </c>
      <c r="S4093">
        <f t="shared" si="255"/>
        <v>42.239336492890992</v>
      </c>
    </row>
    <row r="4094" spans="1:19" x14ac:dyDescent="0.25">
      <c r="A4094" t="s">
        <v>4652</v>
      </c>
      <c r="B4094">
        <v>1099.4000000000001</v>
      </c>
      <c r="C4094" t="s">
        <v>5225</v>
      </c>
      <c r="D4094" t="s">
        <v>5240</v>
      </c>
      <c r="E4094" t="s">
        <v>5230</v>
      </c>
      <c r="F4094" t="s">
        <v>5235</v>
      </c>
      <c r="G4094" t="s">
        <v>6142</v>
      </c>
      <c r="H4094" t="s">
        <v>5242</v>
      </c>
      <c r="K4094">
        <v>8</v>
      </c>
      <c r="L4094">
        <v>64</v>
      </c>
      <c r="M4094">
        <f t="shared" si="252"/>
        <v>93.141713661997443</v>
      </c>
      <c r="N4094">
        <v>78.180000000000007</v>
      </c>
      <c r="O4094">
        <f t="shared" si="253"/>
        <v>113.77842459523377</v>
      </c>
      <c r="P4094">
        <v>19.66</v>
      </c>
      <c r="Q4094">
        <f t="shared" si="254"/>
        <v>28.611970165544843</v>
      </c>
      <c r="R4094">
        <v>16.02</v>
      </c>
      <c r="S4094">
        <f t="shared" si="255"/>
        <v>23.314535201018735</v>
      </c>
    </row>
    <row r="4095" spans="1:19" x14ac:dyDescent="0.25">
      <c r="A4095" t="s">
        <v>4653</v>
      </c>
      <c r="B4095">
        <v>1361.7800000000002</v>
      </c>
      <c r="C4095" t="s">
        <v>5225</v>
      </c>
      <c r="D4095" t="s">
        <v>5240</v>
      </c>
      <c r="E4095" t="s">
        <v>5230</v>
      </c>
      <c r="F4095" t="s">
        <v>5229</v>
      </c>
      <c r="G4095" t="s">
        <v>5522</v>
      </c>
      <c r="H4095" t="s">
        <v>5242</v>
      </c>
      <c r="K4095">
        <v>20</v>
      </c>
      <c r="L4095">
        <v>46.2</v>
      </c>
      <c r="M4095">
        <f t="shared" si="252"/>
        <v>54.281895754086563</v>
      </c>
      <c r="N4095">
        <v>53.86</v>
      </c>
      <c r="O4095">
        <f t="shared" si="253"/>
        <v>63.281881067426447</v>
      </c>
      <c r="P4095">
        <v>20.079999999999998</v>
      </c>
      <c r="Q4095">
        <f t="shared" si="254"/>
        <v>23.592650795282637</v>
      </c>
      <c r="R4095">
        <v>120.92</v>
      </c>
      <c r="S4095">
        <f t="shared" si="255"/>
        <v>142.07287520744904</v>
      </c>
    </row>
    <row r="4096" spans="1:19" x14ac:dyDescent="0.25">
      <c r="A4096" t="s">
        <v>4654</v>
      </c>
      <c r="B4096">
        <v>1028.0999999999999</v>
      </c>
      <c r="C4096" t="s">
        <v>5225</v>
      </c>
      <c r="D4096" t="s">
        <v>5240</v>
      </c>
      <c r="E4096" t="s">
        <v>5230</v>
      </c>
      <c r="F4096" t="s">
        <v>5235</v>
      </c>
      <c r="G4096" t="s">
        <v>5531</v>
      </c>
      <c r="H4096" t="s">
        <v>5242</v>
      </c>
      <c r="K4096">
        <v>8</v>
      </c>
      <c r="L4096">
        <v>70.72</v>
      </c>
      <c r="M4096">
        <f t="shared" si="252"/>
        <v>110.05933274973252</v>
      </c>
      <c r="N4096">
        <v>77.95</v>
      </c>
      <c r="O4096">
        <f t="shared" si="253"/>
        <v>121.31115650228578</v>
      </c>
      <c r="P4096">
        <v>18.43</v>
      </c>
      <c r="Q4096">
        <f t="shared" si="254"/>
        <v>28.682034821515419</v>
      </c>
      <c r="R4096">
        <v>57.68</v>
      </c>
      <c r="S4096">
        <f t="shared" si="255"/>
        <v>89.76558700515514</v>
      </c>
    </row>
    <row r="4097" spans="1:19" x14ac:dyDescent="0.25">
      <c r="A4097" t="s">
        <v>4655</v>
      </c>
      <c r="B4097">
        <v>1224.2000000000003</v>
      </c>
      <c r="C4097" t="s">
        <v>5225</v>
      </c>
      <c r="D4097" t="s">
        <v>5240</v>
      </c>
      <c r="E4097" t="s">
        <v>5230</v>
      </c>
      <c r="F4097" t="s">
        <v>5235</v>
      </c>
      <c r="G4097" t="s">
        <v>5236</v>
      </c>
      <c r="H4097" t="s">
        <v>5242</v>
      </c>
      <c r="K4097">
        <v>25</v>
      </c>
      <c r="L4097">
        <v>113.1</v>
      </c>
      <c r="M4097">
        <f t="shared" si="252"/>
        <v>147.81898382617214</v>
      </c>
      <c r="N4097">
        <v>124.53</v>
      </c>
      <c r="O4097">
        <f t="shared" si="253"/>
        <v>162.75771932690733</v>
      </c>
      <c r="P4097">
        <v>45.44</v>
      </c>
      <c r="Q4097">
        <f t="shared" si="254"/>
        <v>59.388988727332112</v>
      </c>
      <c r="R4097">
        <v>124.15</v>
      </c>
      <c r="S4097">
        <f t="shared" si="255"/>
        <v>162.26106845286714</v>
      </c>
    </row>
    <row r="4098" spans="1:19" x14ac:dyDescent="0.25">
      <c r="A4098" t="s">
        <v>4656</v>
      </c>
      <c r="B4098">
        <v>1286.2999999999997</v>
      </c>
      <c r="C4098" t="s">
        <v>5225</v>
      </c>
      <c r="D4098" t="s">
        <v>5240</v>
      </c>
      <c r="E4098" t="s">
        <v>5230</v>
      </c>
      <c r="F4098" t="s">
        <v>5235</v>
      </c>
      <c r="G4098" t="s">
        <v>5480</v>
      </c>
      <c r="H4098" t="s">
        <v>5242</v>
      </c>
      <c r="K4098">
        <v>25</v>
      </c>
      <c r="L4098">
        <v>33.15</v>
      </c>
      <c r="M4098">
        <f t="shared" ref="M4098:M4161" si="256">IFERROR(IF(L4098/B4098*1600=0, "", L4098/B4098*1600), "")</f>
        <v>41.234548705589688</v>
      </c>
      <c r="N4098">
        <v>100.62</v>
      </c>
      <c r="O4098">
        <f t="shared" si="253"/>
        <v>125.15898312990753</v>
      </c>
      <c r="Q4098" t="str">
        <f t="shared" si="254"/>
        <v/>
      </c>
      <c r="R4098">
        <v>122.7</v>
      </c>
      <c r="S4098">
        <f t="shared" si="255"/>
        <v>152.62380471118718</v>
      </c>
    </row>
    <row r="4099" spans="1:19" x14ac:dyDescent="0.25">
      <c r="A4099" t="s">
        <v>4657</v>
      </c>
      <c r="B4099">
        <v>558.40000000000009</v>
      </c>
      <c r="C4099" t="s">
        <v>5225</v>
      </c>
      <c r="D4099" t="s">
        <v>5246</v>
      </c>
      <c r="E4099" t="s">
        <v>5230</v>
      </c>
      <c r="F4099" t="s">
        <v>5229</v>
      </c>
      <c r="G4099" t="s">
        <v>5261</v>
      </c>
      <c r="H4099" t="s">
        <v>5884</v>
      </c>
      <c r="K4099">
        <v>9</v>
      </c>
      <c r="L4099">
        <v>15.35</v>
      </c>
      <c r="M4099">
        <f t="shared" si="256"/>
        <v>43.982808022922626</v>
      </c>
      <c r="N4099">
        <v>15.35</v>
      </c>
      <c r="O4099">
        <f t="shared" ref="O4099:O4162" si="257">IFERROR(IF(N4099/B4099*1600=0, "", N4099/B4099*1600), "")</f>
        <v>43.982808022922626</v>
      </c>
      <c r="P4099">
        <v>9.59</v>
      </c>
      <c r="Q4099">
        <f t="shared" ref="Q4099:Q4162" si="258">IFERROR(IF(P4099/B4099*1600=0, "", P4099/B4099*1600), "")</f>
        <v>27.47851002865329</v>
      </c>
      <c r="R4099">
        <v>62.93</v>
      </c>
      <c r="S4099">
        <f t="shared" ref="S4099:S4162" si="259">IFERROR(IF(R4099/B4099*1600=0, "", R4099/B4099*1600), "")</f>
        <v>180.31518624641831</v>
      </c>
    </row>
    <row r="4100" spans="1:19" x14ac:dyDescent="0.25">
      <c r="A4100" t="s">
        <v>4658</v>
      </c>
      <c r="B4100">
        <v>2006.23</v>
      </c>
      <c r="C4100" t="s">
        <v>5225</v>
      </c>
      <c r="D4100" t="s">
        <v>5240</v>
      </c>
      <c r="E4100" t="s">
        <v>5230</v>
      </c>
      <c r="F4100" t="s">
        <v>5235</v>
      </c>
      <c r="G4100" t="s">
        <v>5302</v>
      </c>
      <c r="H4100" t="s">
        <v>5242</v>
      </c>
      <c r="K4100">
        <v>40</v>
      </c>
      <c r="L4100">
        <v>107.09</v>
      </c>
      <c r="M4100">
        <f t="shared" si="256"/>
        <v>85.405960433250428</v>
      </c>
      <c r="N4100">
        <v>130.53</v>
      </c>
      <c r="O4100">
        <f t="shared" si="257"/>
        <v>104.09972934309626</v>
      </c>
      <c r="P4100">
        <v>32.69</v>
      </c>
      <c r="Q4100">
        <f t="shared" si="258"/>
        <v>26.070789490736356</v>
      </c>
      <c r="R4100">
        <v>153.75</v>
      </c>
      <c r="S4100">
        <f t="shared" si="259"/>
        <v>122.61804479047767</v>
      </c>
    </row>
    <row r="4101" spans="1:19" x14ac:dyDescent="0.25">
      <c r="A4101" t="s">
        <v>4659</v>
      </c>
      <c r="B4101">
        <v>581</v>
      </c>
      <c r="C4101" t="s">
        <v>5225</v>
      </c>
      <c r="D4101" t="s">
        <v>5226</v>
      </c>
      <c r="E4101" t="s">
        <v>5230</v>
      </c>
      <c r="F4101" t="s">
        <v>5235</v>
      </c>
      <c r="G4101" t="s">
        <v>5334</v>
      </c>
      <c r="H4101" t="s">
        <v>5491</v>
      </c>
      <c r="K4101">
        <v>8</v>
      </c>
      <c r="L4101">
        <v>18.93</v>
      </c>
      <c r="M4101">
        <f t="shared" si="256"/>
        <v>52.130808950086063</v>
      </c>
      <c r="N4101">
        <v>18.93</v>
      </c>
      <c r="O4101">
        <f t="shared" si="257"/>
        <v>52.130808950086063</v>
      </c>
      <c r="P4101">
        <v>9.5500000000000007</v>
      </c>
      <c r="Q4101">
        <f t="shared" si="258"/>
        <v>26.299483648881239</v>
      </c>
      <c r="R4101">
        <v>42.07</v>
      </c>
      <c r="S4101">
        <f t="shared" si="259"/>
        <v>115.85542168674698</v>
      </c>
    </row>
    <row r="4102" spans="1:19" x14ac:dyDescent="0.25">
      <c r="A4102" t="s">
        <v>4660</v>
      </c>
      <c r="B4102">
        <v>1166.4000000000001</v>
      </c>
      <c r="C4102" t="s">
        <v>5225</v>
      </c>
      <c r="D4102" t="s">
        <v>5226</v>
      </c>
      <c r="E4102" t="s">
        <v>5230</v>
      </c>
      <c r="F4102" t="s">
        <v>5235</v>
      </c>
      <c r="G4102" t="s">
        <v>5250</v>
      </c>
      <c r="H4102" t="s">
        <v>5655</v>
      </c>
      <c r="K4102">
        <v>8</v>
      </c>
      <c r="L4102">
        <v>49.55</v>
      </c>
      <c r="M4102">
        <f t="shared" si="256"/>
        <v>67.96982167352536</v>
      </c>
      <c r="N4102">
        <v>49.55</v>
      </c>
      <c r="O4102">
        <f t="shared" si="257"/>
        <v>67.96982167352536</v>
      </c>
      <c r="P4102">
        <v>23.63</v>
      </c>
      <c r="Q4102">
        <f t="shared" si="258"/>
        <v>32.414266117969817</v>
      </c>
      <c r="R4102">
        <v>138.93</v>
      </c>
      <c r="S4102">
        <f t="shared" si="259"/>
        <v>190.57613168724279</v>
      </c>
    </row>
    <row r="4103" spans="1:19" x14ac:dyDescent="0.25">
      <c r="A4103" t="s">
        <v>4661</v>
      </c>
      <c r="B4103">
        <v>1313.7000000000003</v>
      </c>
      <c r="C4103" t="s">
        <v>5225</v>
      </c>
      <c r="D4103" t="s">
        <v>5240</v>
      </c>
      <c r="E4103" t="s">
        <v>5230</v>
      </c>
      <c r="F4103" t="s">
        <v>5235</v>
      </c>
      <c r="G4103" t="s">
        <v>5350</v>
      </c>
      <c r="H4103" t="s">
        <v>5242</v>
      </c>
      <c r="K4103">
        <v>25</v>
      </c>
      <c r="L4103">
        <v>54.1</v>
      </c>
      <c r="M4103">
        <f t="shared" si="256"/>
        <v>65.890233691101457</v>
      </c>
      <c r="N4103">
        <v>72.23</v>
      </c>
      <c r="O4103">
        <f t="shared" si="257"/>
        <v>87.97137854913602</v>
      </c>
      <c r="P4103">
        <v>22.61</v>
      </c>
      <c r="Q4103">
        <f t="shared" si="258"/>
        <v>27.537489533379002</v>
      </c>
      <c r="R4103">
        <v>97.02</v>
      </c>
      <c r="S4103">
        <f t="shared" si="259"/>
        <v>118.16396437542815</v>
      </c>
    </row>
    <row r="4104" spans="1:19" x14ac:dyDescent="0.25">
      <c r="A4104" t="s">
        <v>7317</v>
      </c>
      <c r="B4104">
        <v>1244.9599999999998</v>
      </c>
      <c r="C4104" t="s">
        <v>5225</v>
      </c>
      <c r="D4104" t="s">
        <v>5245</v>
      </c>
      <c r="F4104" t="s">
        <v>5235</v>
      </c>
      <c r="K4104">
        <v>15</v>
      </c>
      <c r="M4104" t="str">
        <f t="shared" si="256"/>
        <v/>
      </c>
      <c r="O4104" t="str">
        <f t="shared" si="257"/>
        <v/>
      </c>
      <c r="Q4104" t="str">
        <f t="shared" si="258"/>
        <v/>
      </c>
      <c r="S4104" t="str">
        <f t="shared" si="259"/>
        <v/>
      </c>
    </row>
    <row r="4105" spans="1:19" x14ac:dyDescent="0.25">
      <c r="A4105" t="s">
        <v>4662</v>
      </c>
      <c r="B4105">
        <v>1206.3500000000001</v>
      </c>
      <c r="C4105" t="s">
        <v>5225</v>
      </c>
      <c r="D4105" t="s">
        <v>5240</v>
      </c>
      <c r="E4105" t="s">
        <v>5230</v>
      </c>
      <c r="F4105" t="s">
        <v>5235</v>
      </c>
      <c r="G4105" t="s">
        <v>5393</v>
      </c>
      <c r="H4105" t="s">
        <v>5242</v>
      </c>
      <c r="K4105">
        <v>15</v>
      </c>
      <c r="L4105">
        <v>102.98</v>
      </c>
      <c r="M4105">
        <f t="shared" si="256"/>
        <v>136.58391014216437</v>
      </c>
      <c r="N4105">
        <v>109.99</v>
      </c>
      <c r="O4105">
        <f t="shared" si="257"/>
        <v>145.8813777096199</v>
      </c>
      <c r="P4105">
        <v>20.55</v>
      </c>
      <c r="Q4105">
        <f t="shared" si="258"/>
        <v>27.255771542255562</v>
      </c>
      <c r="R4105">
        <v>36.93</v>
      </c>
      <c r="S4105">
        <f t="shared" si="259"/>
        <v>48.98080988104612</v>
      </c>
    </row>
    <row r="4106" spans="1:19" x14ac:dyDescent="0.25">
      <c r="A4106" t="s">
        <v>7318</v>
      </c>
      <c r="B4106">
        <v>1265.2399999999998</v>
      </c>
      <c r="C4106" t="s">
        <v>5225</v>
      </c>
      <c r="D4106" t="s">
        <v>5245</v>
      </c>
      <c r="F4106" t="s">
        <v>5235</v>
      </c>
      <c r="K4106">
        <v>15</v>
      </c>
      <c r="M4106" t="str">
        <f t="shared" si="256"/>
        <v/>
      </c>
      <c r="O4106" t="str">
        <f t="shared" si="257"/>
        <v/>
      </c>
      <c r="Q4106" t="str">
        <f t="shared" si="258"/>
        <v/>
      </c>
      <c r="S4106" t="str">
        <f t="shared" si="259"/>
        <v/>
      </c>
    </row>
    <row r="4107" spans="1:19" x14ac:dyDescent="0.25">
      <c r="A4107" t="s">
        <v>4663</v>
      </c>
      <c r="B4107">
        <v>1129.6000000000001</v>
      </c>
      <c r="C4107" t="s">
        <v>5225</v>
      </c>
      <c r="D4107" t="s">
        <v>5240</v>
      </c>
      <c r="E4107" t="s">
        <v>5230</v>
      </c>
      <c r="F4107" t="s">
        <v>5235</v>
      </c>
      <c r="G4107" t="s">
        <v>5393</v>
      </c>
      <c r="H4107" t="s">
        <v>5242</v>
      </c>
      <c r="K4107">
        <v>14</v>
      </c>
      <c r="L4107">
        <v>108.6</v>
      </c>
      <c r="M4107">
        <f t="shared" si="256"/>
        <v>153.82436260623226</v>
      </c>
      <c r="N4107">
        <v>116.59</v>
      </c>
      <c r="O4107">
        <f t="shared" si="257"/>
        <v>165.14164305949006</v>
      </c>
      <c r="P4107">
        <v>21.69</v>
      </c>
      <c r="Q4107">
        <f t="shared" si="258"/>
        <v>30.722379603399432</v>
      </c>
      <c r="R4107">
        <v>52.59</v>
      </c>
      <c r="S4107">
        <f t="shared" si="259"/>
        <v>74.490084985835693</v>
      </c>
    </row>
    <row r="4108" spans="1:19" x14ac:dyDescent="0.25">
      <c r="A4108" t="s">
        <v>4664</v>
      </c>
      <c r="B4108">
        <v>1136.08</v>
      </c>
      <c r="C4108" t="s">
        <v>5225</v>
      </c>
      <c r="D4108" t="s">
        <v>5240</v>
      </c>
      <c r="E4108" t="s">
        <v>5230</v>
      </c>
      <c r="F4108" t="s">
        <v>5235</v>
      </c>
      <c r="G4108" t="s">
        <v>5523</v>
      </c>
      <c r="H4108" t="s">
        <v>5242</v>
      </c>
      <c r="K4108">
        <v>21</v>
      </c>
      <c r="L4108">
        <v>68.84</v>
      </c>
      <c r="M4108">
        <f t="shared" si="256"/>
        <v>96.950918949369765</v>
      </c>
      <c r="N4108">
        <v>88.52</v>
      </c>
      <c r="O4108">
        <f t="shared" si="257"/>
        <v>124.66727695232731</v>
      </c>
      <c r="P4108">
        <v>25.49</v>
      </c>
      <c r="Q4108">
        <f t="shared" si="258"/>
        <v>35.898880360537987</v>
      </c>
      <c r="R4108">
        <v>113.01</v>
      </c>
      <c r="S4108">
        <f t="shared" si="259"/>
        <v>159.15780578832479</v>
      </c>
    </row>
    <row r="4109" spans="1:19" x14ac:dyDescent="0.25">
      <c r="A4109" t="s">
        <v>4665</v>
      </c>
      <c r="B4109">
        <v>1236.5000000000002</v>
      </c>
      <c r="C4109" t="s">
        <v>5225</v>
      </c>
      <c r="D4109" t="s">
        <v>5240</v>
      </c>
      <c r="E4109" t="s">
        <v>5230</v>
      </c>
      <c r="F4109" t="s">
        <v>5235</v>
      </c>
      <c r="G4109" t="s">
        <v>6062</v>
      </c>
      <c r="H4109" t="s">
        <v>5242</v>
      </c>
      <c r="K4109">
        <v>8</v>
      </c>
      <c r="L4109">
        <v>94.45</v>
      </c>
      <c r="M4109">
        <f t="shared" si="256"/>
        <v>122.2159320663162</v>
      </c>
      <c r="N4109">
        <v>96.78</v>
      </c>
      <c r="O4109">
        <f t="shared" si="257"/>
        <v>125.23089365143547</v>
      </c>
      <c r="P4109">
        <v>25.51</v>
      </c>
      <c r="Q4109">
        <f t="shared" si="258"/>
        <v>33.009300444803877</v>
      </c>
      <c r="R4109">
        <v>76.11</v>
      </c>
      <c r="S4109">
        <f t="shared" si="259"/>
        <v>98.484431864132617</v>
      </c>
    </row>
    <row r="4110" spans="1:19" x14ac:dyDescent="0.25">
      <c r="A4110" t="s">
        <v>4666</v>
      </c>
      <c r="B4110">
        <v>1173.9099999999999</v>
      </c>
      <c r="C4110" t="s">
        <v>5225</v>
      </c>
      <c r="D4110" t="s">
        <v>5240</v>
      </c>
      <c r="E4110" t="s">
        <v>5230</v>
      </c>
      <c r="F4110" t="s">
        <v>5235</v>
      </c>
      <c r="G4110" t="s">
        <v>5378</v>
      </c>
      <c r="H4110" t="s">
        <v>5242</v>
      </c>
      <c r="K4110">
        <v>24</v>
      </c>
      <c r="L4110">
        <v>81.180000000000007</v>
      </c>
      <c r="M4110">
        <f t="shared" si="256"/>
        <v>110.64562019234867</v>
      </c>
      <c r="N4110">
        <v>98.63</v>
      </c>
      <c r="O4110">
        <f t="shared" si="257"/>
        <v>134.42938555766628</v>
      </c>
      <c r="P4110">
        <v>21.28</v>
      </c>
      <c r="Q4110">
        <f t="shared" si="258"/>
        <v>29.003927047218276</v>
      </c>
      <c r="R4110">
        <v>98.54</v>
      </c>
      <c r="S4110">
        <f t="shared" si="259"/>
        <v>134.30671857297409</v>
      </c>
    </row>
    <row r="4111" spans="1:19" x14ac:dyDescent="0.25">
      <c r="A4111" t="s">
        <v>4667</v>
      </c>
      <c r="B4111">
        <v>1330.2</v>
      </c>
      <c r="C4111" t="s">
        <v>5225</v>
      </c>
      <c r="D4111" t="s">
        <v>5240</v>
      </c>
      <c r="E4111" t="s">
        <v>5230</v>
      </c>
      <c r="F4111" t="s">
        <v>5235</v>
      </c>
      <c r="G4111" t="s">
        <v>5731</v>
      </c>
      <c r="H4111" t="s">
        <v>5242</v>
      </c>
      <c r="K4111">
        <v>25</v>
      </c>
      <c r="L4111">
        <v>85.81</v>
      </c>
      <c r="M4111">
        <f t="shared" si="256"/>
        <v>103.21455420237558</v>
      </c>
      <c r="N4111">
        <v>104.46</v>
      </c>
      <c r="O4111">
        <f t="shared" si="257"/>
        <v>125.64727108705456</v>
      </c>
      <c r="P4111">
        <v>36.75</v>
      </c>
      <c r="Q4111">
        <f t="shared" si="258"/>
        <v>44.203879115922419</v>
      </c>
      <c r="R4111">
        <v>173.9</v>
      </c>
      <c r="S4111">
        <f t="shared" si="259"/>
        <v>209.17155314990228</v>
      </c>
    </row>
    <row r="4112" spans="1:19" x14ac:dyDescent="0.25">
      <c r="A4112" t="s">
        <v>4668</v>
      </c>
      <c r="B4112">
        <v>1293</v>
      </c>
      <c r="C4112" t="s">
        <v>5225</v>
      </c>
      <c r="D4112" t="s">
        <v>5240</v>
      </c>
      <c r="E4112" t="s">
        <v>5230</v>
      </c>
      <c r="F4112" t="s">
        <v>5235</v>
      </c>
      <c r="G4112" t="s">
        <v>5707</v>
      </c>
      <c r="H4112" t="s">
        <v>5242</v>
      </c>
      <c r="K4112">
        <v>25</v>
      </c>
      <c r="L4112">
        <v>122.65</v>
      </c>
      <c r="M4112">
        <f t="shared" si="256"/>
        <v>151.77107501933489</v>
      </c>
      <c r="N4112">
        <v>164.77</v>
      </c>
      <c r="O4112">
        <f t="shared" si="257"/>
        <v>203.89172467130706</v>
      </c>
      <c r="P4112">
        <v>56.43</v>
      </c>
      <c r="Q4112">
        <f t="shared" si="258"/>
        <v>69.828306264501165</v>
      </c>
      <c r="R4112">
        <v>160.79</v>
      </c>
      <c r="S4112">
        <f t="shared" si="259"/>
        <v>198.96674400618716</v>
      </c>
    </row>
    <row r="4113" spans="1:19" x14ac:dyDescent="0.25">
      <c r="A4113" t="s">
        <v>4669</v>
      </c>
      <c r="B4113">
        <v>1161.7999999999997</v>
      </c>
      <c r="C4113" t="s">
        <v>5225</v>
      </c>
      <c r="D4113" t="s">
        <v>5240</v>
      </c>
      <c r="E4113" t="s">
        <v>5230</v>
      </c>
      <c r="F4113" t="s">
        <v>5235</v>
      </c>
      <c r="G4113" t="s">
        <v>6142</v>
      </c>
      <c r="H4113" t="s">
        <v>5242</v>
      </c>
      <c r="K4113">
        <v>8</v>
      </c>
      <c r="L4113">
        <v>108.29</v>
      </c>
      <c r="M4113">
        <f t="shared" si="256"/>
        <v>149.13410225512141</v>
      </c>
      <c r="N4113">
        <v>109.51</v>
      </c>
      <c r="O4113">
        <f t="shared" si="257"/>
        <v>150.8142537441901</v>
      </c>
      <c r="P4113">
        <v>33.479999999999997</v>
      </c>
      <c r="Q4113">
        <f t="shared" si="258"/>
        <v>46.107763814770195</v>
      </c>
      <c r="R4113">
        <v>114.67</v>
      </c>
      <c r="S4113">
        <f t="shared" si="259"/>
        <v>157.92046823893961</v>
      </c>
    </row>
    <row r="4114" spans="1:19" x14ac:dyDescent="0.25">
      <c r="A4114" t="s">
        <v>4670</v>
      </c>
      <c r="B4114">
        <v>1387</v>
      </c>
      <c r="C4114" t="s">
        <v>5225</v>
      </c>
      <c r="D4114" t="s">
        <v>5246</v>
      </c>
      <c r="E4114" t="s">
        <v>5230</v>
      </c>
      <c r="F4114" t="s">
        <v>5235</v>
      </c>
      <c r="G4114" t="s">
        <v>5931</v>
      </c>
      <c r="H4114" t="s">
        <v>6023</v>
      </c>
      <c r="K4114">
        <v>8</v>
      </c>
      <c r="L4114">
        <v>46.98</v>
      </c>
      <c r="M4114">
        <f t="shared" si="256"/>
        <v>54.194664744051913</v>
      </c>
      <c r="N4114">
        <v>46.98</v>
      </c>
      <c r="O4114">
        <f t="shared" si="257"/>
        <v>54.194664744051913</v>
      </c>
      <c r="P4114">
        <v>27.12</v>
      </c>
      <c r="Q4114">
        <f t="shared" si="258"/>
        <v>31.284787310742612</v>
      </c>
      <c r="R4114">
        <v>119.15</v>
      </c>
      <c r="S4114">
        <f t="shared" si="259"/>
        <v>137.44772891131939</v>
      </c>
    </row>
    <row r="4115" spans="1:19" x14ac:dyDescent="0.25">
      <c r="A4115" t="s">
        <v>4671</v>
      </c>
      <c r="B4115">
        <v>1344</v>
      </c>
      <c r="C4115" t="s">
        <v>5225</v>
      </c>
      <c r="D4115" t="s">
        <v>5240</v>
      </c>
      <c r="E4115" t="s">
        <v>5230</v>
      </c>
      <c r="F4115" t="s">
        <v>5229</v>
      </c>
      <c r="G4115" t="s">
        <v>5687</v>
      </c>
      <c r="H4115" t="s">
        <v>5242</v>
      </c>
      <c r="K4115">
        <v>25</v>
      </c>
      <c r="L4115">
        <v>107.58</v>
      </c>
      <c r="M4115">
        <f t="shared" si="256"/>
        <v>128.07142857142856</v>
      </c>
      <c r="N4115">
        <v>145.84</v>
      </c>
      <c r="O4115">
        <f t="shared" si="257"/>
        <v>173.61904761904762</v>
      </c>
      <c r="P4115">
        <v>37.92</v>
      </c>
      <c r="Q4115">
        <f t="shared" si="258"/>
        <v>45.142857142857146</v>
      </c>
      <c r="R4115">
        <v>103.81</v>
      </c>
      <c r="S4115">
        <f t="shared" si="259"/>
        <v>123.58333333333333</v>
      </c>
    </row>
    <row r="4116" spans="1:19" x14ac:dyDescent="0.25">
      <c r="A4116" t="s">
        <v>4672</v>
      </c>
      <c r="B4116">
        <v>1344</v>
      </c>
      <c r="C4116" t="s">
        <v>5225</v>
      </c>
      <c r="D4116" t="s">
        <v>5240</v>
      </c>
      <c r="E4116" t="s">
        <v>5230</v>
      </c>
      <c r="F4116" t="s">
        <v>5229</v>
      </c>
      <c r="G4116" t="s">
        <v>5992</v>
      </c>
      <c r="H4116" t="s">
        <v>5242</v>
      </c>
      <c r="K4116">
        <v>25</v>
      </c>
      <c r="L4116">
        <v>89.76</v>
      </c>
      <c r="M4116">
        <f t="shared" si="256"/>
        <v>106.85714285714288</v>
      </c>
      <c r="N4116">
        <v>112.32</v>
      </c>
      <c r="O4116">
        <f t="shared" si="257"/>
        <v>133.71428571428569</v>
      </c>
      <c r="P4116">
        <v>27.35</v>
      </c>
      <c r="Q4116">
        <f t="shared" si="258"/>
        <v>32.55952380952381</v>
      </c>
      <c r="R4116">
        <v>109.77</v>
      </c>
      <c r="S4116">
        <f t="shared" si="259"/>
        <v>130.67857142857142</v>
      </c>
    </row>
    <row r="4117" spans="1:19" x14ac:dyDescent="0.25">
      <c r="A4117" t="s">
        <v>4673</v>
      </c>
      <c r="B4117">
        <v>1321</v>
      </c>
      <c r="C4117" t="s">
        <v>5225</v>
      </c>
      <c r="D4117" t="s">
        <v>5240</v>
      </c>
      <c r="E4117" t="s">
        <v>5230</v>
      </c>
      <c r="F4117" t="s">
        <v>5229</v>
      </c>
      <c r="G4117" t="s">
        <v>5992</v>
      </c>
      <c r="H4117" t="s">
        <v>5242</v>
      </c>
      <c r="K4117">
        <v>23</v>
      </c>
      <c r="L4117">
        <v>88.7</v>
      </c>
      <c r="M4117">
        <f t="shared" si="256"/>
        <v>107.43376230128692</v>
      </c>
      <c r="N4117">
        <v>124.23</v>
      </c>
      <c r="O4117">
        <f t="shared" si="257"/>
        <v>150.4678274034822</v>
      </c>
      <c r="P4117">
        <v>35.4</v>
      </c>
      <c r="Q4117">
        <f t="shared" si="258"/>
        <v>42.876608629825888</v>
      </c>
      <c r="R4117">
        <v>106.57</v>
      </c>
      <c r="S4117">
        <f t="shared" si="259"/>
        <v>129.0779712339137</v>
      </c>
    </row>
    <row r="4118" spans="1:19" x14ac:dyDescent="0.25">
      <c r="A4118" t="s">
        <v>4674</v>
      </c>
      <c r="B4118">
        <v>1196.4000000000001</v>
      </c>
      <c r="C4118" t="s">
        <v>5225</v>
      </c>
      <c r="D4118" t="s">
        <v>5246</v>
      </c>
      <c r="E4118" t="s">
        <v>5230</v>
      </c>
      <c r="F4118" t="s">
        <v>5235</v>
      </c>
      <c r="G4118" t="s">
        <v>7319</v>
      </c>
      <c r="H4118" t="s">
        <v>5755</v>
      </c>
      <c r="K4118">
        <v>8</v>
      </c>
      <c r="L4118">
        <v>47.71</v>
      </c>
      <c r="M4118">
        <f t="shared" si="256"/>
        <v>63.804747576061516</v>
      </c>
      <c r="N4118">
        <v>47.71</v>
      </c>
      <c r="O4118">
        <f t="shared" si="257"/>
        <v>63.804747576061516</v>
      </c>
      <c r="P4118">
        <v>19.02</v>
      </c>
      <c r="Q4118">
        <f t="shared" si="258"/>
        <v>25.436308926780338</v>
      </c>
      <c r="R4118">
        <v>72.02</v>
      </c>
      <c r="S4118">
        <f t="shared" si="259"/>
        <v>96.315613507188218</v>
      </c>
    </row>
    <row r="4119" spans="1:19" x14ac:dyDescent="0.25">
      <c r="A4119" t="s">
        <v>4675</v>
      </c>
      <c r="B4119">
        <v>1343.4</v>
      </c>
      <c r="C4119" t="s">
        <v>5225</v>
      </c>
      <c r="D4119" t="s">
        <v>5246</v>
      </c>
      <c r="E4119" t="s">
        <v>5230</v>
      </c>
      <c r="F4119" t="s">
        <v>5235</v>
      </c>
      <c r="G4119" t="s">
        <v>7320</v>
      </c>
      <c r="H4119" t="s">
        <v>5427</v>
      </c>
      <c r="L4119">
        <v>39.24</v>
      </c>
      <c r="M4119">
        <f t="shared" si="256"/>
        <v>46.735149620366236</v>
      </c>
      <c r="N4119">
        <v>39.24</v>
      </c>
      <c r="O4119">
        <f t="shared" si="257"/>
        <v>46.735149620366236</v>
      </c>
      <c r="P4119">
        <v>20.34</v>
      </c>
      <c r="Q4119">
        <f t="shared" si="258"/>
        <v>24.225100491290753</v>
      </c>
      <c r="R4119">
        <v>99.54</v>
      </c>
      <c r="S4119">
        <f t="shared" si="259"/>
        <v>118.55292541313088</v>
      </c>
    </row>
    <row r="4120" spans="1:19" x14ac:dyDescent="0.25">
      <c r="A4120" t="s">
        <v>4676</v>
      </c>
      <c r="B4120">
        <v>1350</v>
      </c>
      <c r="C4120" t="s">
        <v>5225</v>
      </c>
      <c r="D4120" t="s">
        <v>5240</v>
      </c>
      <c r="E4120" t="s">
        <v>5230</v>
      </c>
      <c r="F4120" t="s">
        <v>5229</v>
      </c>
      <c r="G4120" t="s">
        <v>7321</v>
      </c>
      <c r="H4120" t="s">
        <v>5242</v>
      </c>
      <c r="K4120">
        <v>25</v>
      </c>
      <c r="L4120">
        <v>89.05</v>
      </c>
      <c r="M4120">
        <f t="shared" si="256"/>
        <v>105.54074074074073</v>
      </c>
      <c r="N4120">
        <v>116.8</v>
      </c>
      <c r="O4120">
        <f t="shared" si="257"/>
        <v>138.42962962962963</v>
      </c>
      <c r="P4120">
        <v>44.11</v>
      </c>
      <c r="Q4120">
        <f t="shared" si="258"/>
        <v>52.27851851851851</v>
      </c>
      <c r="R4120">
        <v>124.45</v>
      </c>
      <c r="S4120">
        <f t="shared" si="259"/>
        <v>147.49629629629629</v>
      </c>
    </row>
    <row r="4121" spans="1:19" x14ac:dyDescent="0.25">
      <c r="A4121" t="s">
        <v>7322</v>
      </c>
      <c r="B4121">
        <v>1387</v>
      </c>
      <c r="C4121" t="s">
        <v>5225</v>
      </c>
      <c r="D4121" t="s">
        <v>5245</v>
      </c>
      <c r="F4121" t="s">
        <v>5229</v>
      </c>
      <c r="K4121">
        <v>15</v>
      </c>
      <c r="M4121" t="str">
        <f t="shared" si="256"/>
        <v/>
      </c>
      <c r="O4121" t="str">
        <f t="shared" si="257"/>
        <v/>
      </c>
      <c r="Q4121" t="str">
        <f t="shared" si="258"/>
        <v/>
      </c>
      <c r="S4121" t="str">
        <f t="shared" si="259"/>
        <v/>
      </c>
    </row>
    <row r="4122" spans="1:19" x14ac:dyDescent="0.25">
      <c r="A4122" t="s">
        <v>4677</v>
      </c>
      <c r="B4122">
        <v>1423</v>
      </c>
      <c r="C4122" t="s">
        <v>5225</v>
      </c>
      <c r="D4122" t="s">
        <v>5246</v>
      </c>
      <c r="E4122" t="s">
        <v>5230</v>
      </c>
      <c r="F4122" t="s">
        <v>5229</v>
      </c>
      <c r="G4122" t="s">
        <v>5541</v>
      </c>
      <c r="H4122" t="s">
        <v>5324</v>
      </c>
      <c r="K4122">
        <v>15</v>
      </c>
      <c r="L4122">
        <v>45.02</v>
      </c>
      <c r="M4122">
        <f t="shared" si="256"/>
        <v>50.619817287420943</v>
      </c>
      <c r="N4122">
        <v>45.02</v>
      </c>
      <c r="O4122">
        <f t="shared" si="257"/>
        <v>50.619817287420943</v>
      </c>
      <c r="P4122">
        <v>15.7</v>
      </c>
      <c r="Q4122">
        <f t="shared" si="258"/>
        <v>17.652846099789176</v>
      </c>
      <c r="R4122">
        <v>62.02</v>
      </c>
      <c r="S4122">
        <f t="shared" si="259"/>
        <v>69.734364019676747</v>
      </c>
    </row>
    <row r="4123" spans="1:19" x14ac:dyDescent="0.25">
      <c r="A4123" t="s">
        <v>4678</v>
      </c>
      <c r="B4123">
        <v>504</v>
      </c>
      <c r="C4123" t="s">
        <v>5225</v>
      </c>
      <c r="D4123" t="s">
        <v>5233</v>
      </c>
      <c r="E4123" t="s">
        <v>5230</v>
      </c>
      <c r="F4123" t="s">
        <v>5235</v>
      </c>
      <c r="G4123" t="s">
        <v>5704</v>
      </c>
      <c r="H4123" t="s">
        <v>5237</v>
      </c>
      <c r="K4123">
        <v>15</v>
      </c>
      <c r="L4123">
        <v>28.39</v>
      </c>
      <c r="M4123">
        <f t="shared" si="256"/>
        <v>90.126984126984127</v>
      </c>
      <c r="N4123">
        <v>36.35</v>
      </c>
      <c r="O4123">
        <f t="shared" si="257"/>
        <v>115.39682539682541</v>
      </c>
      <c r="P4123">
        <v>10.14</v>
      </c>
      <c r="Q4123">
        <f t="shared" si="258"/>
        <v>32.19047619047619</v>
      </c>
      <c r="R4123">
        <v>59.16</v>
      </c>
      <c r="S4123">
        <f t="shared" si="259"/>
        <v>187.8095238095238</v>
      </c>
    </row>
    <row r="4124" spans="1:19" x14ac:dyDescent="0.25">
      <c r="A4124" t="s">
        <v>4679</v>
      </c>
      <c r="B4124">
        <v>2810.1499999999996</v>
      </c>
      <c r="C4124" t="s">
        <v>5225</v>
      </c>
      <c r="D4124" t="s">
        <v>5240</v>
      </c>
      <c r="E4124" t="s">
        <v>5230</v>
      </c>
      <c r="F4124" t="s">
        <v>5235</v>
      </c>
      <c r="G4124" t="s">
        <v>6831</v>
      </c>
      <c r="H4124" t="s">
        <v>5242</v>
      </c>
      <c r="K4124">
        <v>51</v>
      </c>
      <c r="L4124">
        <v>17.899999999999999</v>
      </c>
      <c r="M4124">
        <f t="shared" si="256"/>
        <v>10.191626781488534</v>
      </c>
      <c r="N4124">
        <v>109.59</v>
      </c>
      <c r="O4124">
        <f t="shared" si="257"/>
        <v>62.396669216945725</v>
      </c>
      <c r="Q4124" t="str">
        <f t="shared" si="258"/>
        <v/>
      </c>
      <c r="R4124">
        <v>147.44</v>
      </c>
      <c r="S4124">
        <f t="shared" si="259"/>
        <v>83.947120260484326</v>
      </c>
    </row>
    <row r="4125" spans="1:19" x14ac:dyDescent="0.25">
      <c r="A4125" t="s">
        <v>4680</v>
      </c>
      <c r="B4125">
        <v>1086.6200000000001</v>
      </c>
      <c r="C4125" t="s">
        <v>5225</v>
      </c>
      <c r="D4125" t="s">
        <v>5240</v>
      </c>
      <c r="E4125" t="s">
        <v>5230</v>
      </c>
      <c r="F4125" t="s">
        <v>5235</v>
      </c>
      <c r="G4125" t="s">
        <v>6718</v>
      </c>
      <c r="H4125" t="s">
        <v>5242</v>
      </c>
      <c r="K4125">
        <v>25</v>
      </c>
      <c r="L4125">
        <v>49.15</v>
      </c>
      <c r="M4125">
        <f t="shared" si="256"/>
        <v>72.371206125416421</v>
      </c>
      <c r="N4125">
        <v>93.6</v>
      </c>
      <c r="O4125">
        <f t="shared" si="257"/>
        <v>137.82186965084389</v>
      </c>
      <c r="P4125">
        <v>31.36</v>
      </c>
      <c r="Q4125">
        <f t="shared" si="258"/>
        <v>46.176216156522052</v>
      </c>
      <c r="R4125">
        <v>123.3</v>
      </c>
      <c r="S4125">
        <f t="shared" si="259"/>
        <v>181.55380905928473</v>
      </c>
    </row>
    <row r="4126" spans="1:19" x14ac:dyDescent="0.25">
      <c r="A4126" t="s">
        <v>4681</v>
      </c>
      <c r="B4126">
        <v>1073.52</v>
      </c>
      <c r="C4126" t="s">
        <v>5225</v>
      </c>
      <c r="D4126" t="s">
        <v>5240</v>
      </c>
      <c r="E4126" t="s">
        <v>5230</v>
      </c>
      <c r="F4126" t="s">
        <v>5235</v>
      </c>
      <c r="G4126" t="s">
        <v>7323</v>
      </c>
      <c r="H4126" t="s">
        <v>5242</v>
      </c>
      <c r="K4126">
        <v>25</v>
      </c>
      <c r="L4126">
        <v>65.45</v>
      </c>
      <c r="M4126">
        <f t="shared" si="256"/>
        <v>97.548252477829948</v>
      </c>
      <c r="N4126">
        <v>114.53</v>
      </c>
      <c r="O4126">
        <f t="shared" si="257"/>
        <v>170.69826365601014</v>
      </c>
      <c r="P4126">
        <v>37.950000000000003</v>
      </c>
      <c r="Q4126">
        <f t="shared" si="258"/>
        <v>56.561591772859387</v>
      </c>
      <c r="R4126">
        <v>129.87</v>
      </c>
      <c r="S4126">
        <f t="shared" si="259"/>
        <v>193.56136820925553</v>
      </c>
    </row>
    <row r="4127" spans="1:19" x14ac:dyDescent="0.25">
      <c r="A4127" t="s">
        <v>4682</v>
      </c>
      <c r="B4127">
        <v>1359.4</v>
      </c>
      <c r="C4127" t="s">
        <v>5225</v>
      </c>
      <c r="D4127" t="s">
        <v>5226</v>
      </c>
      <c r="E4127" t="s">
        <v>5230</v>
      </c>
      <c r="F4127" t="s">
        <v>5235</v>
      </c>
      <c r="G4127" t="s">
        <v>5436</v>
      </c>
      <c r="H4127" t="s">
        <v>5494</v>
      </c>
      <c r="K4127">
        <v>16</v>
      </c>
      <c r="L4127">
        <v>27.07</v>
      </c>
      <c r="M4127">
        <f t="shared" si="256"/>
        <v>31.861115197881418</v>
      </c>
      <c r="N4127">
        <v>27.07</v>
      </c>
      <c r="O4127">
        <f t="shared" si="257"/>
        <v>31.861115197881418</v>
      </c>
      <c r="P4127">
        <v>14.83</v>
      </c>
      <c r="Q4127">
        <f t="shared" si="258"/>
        <v>17.454759452699719</v>
      </c>
      <c r="R4127">
        <v>66.290000000000006</v>
      </c>
      <c r="S4127">
        <f t="shared" si="259"/>
        <v>78.022657054582908</v>
      </c>
    </row>
    <row r="4128" spans="1:19" x14ac:dyDescent="0.25">
      <c r="A4128" t="s">
        <v>7324</v>
      </c>
      <c r="B4128">
        <v>1254.21</v>
      </c>
      <c r="C4128" t="s">
        <v>5225</v>
      </c>
      <c r="D4128" t="s">
        <v>5226</v>
      </c>
      <c r="F4128" t="s">
        <v>5229</v>
      </c>
      <c r="K4128">
        <v>16</v>
      </c>
      <c r="M4128" t="str">
        <f t="shared" si="256"/>
        <v/>
      </c>
      <c r="O4128" t="str">
        <f t="shared" si="257"/>
        <v/>
      </c>
      <c r="Q4128" t="str">
        <f t="shared" si="258"/>
        <v/>
      </c>
      <c r="S4128" t="str">
        <f t="shared" si="259"/>
        <v/>
      </c>
    </row>
    <row r="4129" spans="1:19" x14ac:dyDescent="0.25">
      <c r="A4129" t="s">
        <v>4683</v>
      </c>
      <c r="B4129">
        <v>1271.5300000000002</v>
      </c>
      <c r="C4129" t="s">
        <v>5225</v>
      </c>
      <c r="D4129" t="s">
        <v>5226</v>
      </c>
      <c r="E4129" t="s">
        <v>5230</v>
      </c>
      <c r="F4129" t="s">
        <v>5229</v>
      </c>
      <c r="G4129" t="s">
        <v>5731</v>
      </c>
      <c r="H4129" t="s">
        <v>5256</v>
      </c>
      <c r="K4129">
        <v>18</v>
      </c>
      <c r="L4129">
        <v>38.369999999999997</v>
      </c>
      <c r="M4129">
        <f t="shared" si="256"/>
        <v>48.281990987235837</v>
      </c>
      <c r="N4129">
        <v>38.369999999999997</v>
      </c>
      <c r="O4129">
        <f t="shared" si="257"/>
        <v>48.281990987235837</v>
      </c>
      <c r="P4129">
        <v>20.47</v>
      </c>
      <c r="Q4129">
        <f t="shared" si="258"/>
        <v>25.757945152690059</v>
      </c>
      <c r="R4129">
        <v>95.19</v>
      </c>
      <c r="S4129">
        <f t="shared" si="259"/>
        <v>119.78010742963198</v>
      </c>
    </row>
    <row r="4130" spans="1:19" x14ac:dyDescent="0.25">
      <c r="A4130" t="s">
        <v>4684</v>
      </c>
      <c r="B4130">
        <v>1344</v>
      </c>
      <c r="C4130" t="s">
        <v>5225</v>
      </c>
      <c r="D4130" t="s">
        <v>5246</v>
      </c>
      <c r="E4130" t="s">
        <v>5230</v>
      </c>
      <c r="F4130" t="s">
        <v>5229</v>
      </c>
      <c r="G4130" t="s">
        <v>7325</v>
      </c>
      <c r="H4130" t="s">
        <v>7032</v>
      </c>
      <c r="K4130">
        <v>25</v>
      </c>
      <c r="L4130">
        <v>23.15</v>
      </c>
      <c r="M4130">
        <f t="shared" si="256"/>
        <v>27.559523809523807</v>
      </c>
      <c r="N4130">
        <v>23.15</v>
      </c>
      <c r="O4130">
        <f t="shared" si="257"/>
        <v>27.559523809523807</v>
      </c>
      <c r="P4130">
        <v>11.97</v>
      </c>
      <c r="Q4130">
        <f t="shared" si="258"/>
        <v>14.250000000000002</v>
      </c>
      <c r="R4130">
        <v>58.34</v>
      </c>
      <c r="S4130">
        <f t="shared" si="259"/>
        <v>69.452380952380949</v>
      </c>
    </row>
    <row r="4131" spans="1:19" x14ac:dyDescent="0.25">
      <c r="A4131" t="s">
        <v>7326</v>
      </c>
      <c r="B4131">
        <v>1435.3000500000001</v>
      </c>
      <c r="C4131" t="s">
        <v>5225</v>
      </c>
      <c r="D4131" t="s">
        <v>5245</v>
      </c>
      <c r="F4131" t="s">
        <v>5229</v>
      </c>
      <c r="K4131">
        <v>15</v>
      </c>
      <c r="M4131" t="str">
        <f t="shared" si="256"/>
        <v/>
      </c>
      <c r="O4131" t="str">
        <f t="shared" si="257"/>
        <v/>
      </c>
      <c r="Q4131" t="str">
        <f t="shared" si="258"/>
        <v/>
      </c>
      <c r="S4131" t="str">
        <f t="shared" si="259"/>
        <v/>
      </c>
    </row>
    <row r="4132" spans="1:19" x14ac:dyDescent="0.25">
      <c r="A4132" t="s">
        <v>4685</v>
      </c>
      <c r="B4132">
        <v>1339.9</v>
      </c>
      <c r="C4132" t="s">
        <v>5225</v>
      </c>
      <c r="D4132" t="s">
        <v>5246</v>
      </c>
      <c r="E4132" t="s">
        <v>5230</v>
      </c>
      <c r="F4132" t="s">
        <v>5229</v>
      </c>
      <c r="G4132" t="s">
        <v>5255</v>
      </c>
      <c r="H4132" t="s">
        <v>6061</v>
      </c>
      <c r="K4132">
        <v>15</v>
      </c>
      <c r="L4132">
        <v>37.86</v>
      </c>
      <c r="M4132">
        <f t="shared" si="256"/>
        <v>45.209343980894097</v>
      </c>
      <c r="N4132">
        <v>37.86</v>
      </c>
      <c r="O4132">
        <f t="shared" si="257"/>
        <v>45.209343980894097</v>
      </c>
      <c r="P4132">
        <v>17.62</v>
      </c>
      <c r="Q4132">
        <f t="shared" si="258"/>
        <v>21.04037614747369</v>
      </c>
      <c r="R4132">
        <v>83.72</v>
      </c>
      <c r="S4132">
        <f t="shared" si="259"/>
        <v>99.971639674602571</v>
      </c>
    </row>
    <row r="4133" spans="1:19" x14ac:dyDescent="0.25">
      <c r="A4133" t="s">
        <v>4686</v>
      </c>
      <c r="B4133">
        <v>979.40000000000009</v>
      </c>
      <c r="C4133" t="s">
        <v>5225</v>
      </c>
      <c r="D4133" t="s">
        <v>5246</v>
      </c>
      <c r="E4133" t="s">
        <v>5230</v>
      </c>
      <c r="F4133" t="s">
        <v>5229</v>
      </c>
      <c r="G4133" t="s">
        <v>7327</v>
      </c>
      <c r="H4133" t="s">
        <v>5591</v>
      </c>
      <c r="K4133">
        <v>7</v>
      </c>
      <c r="L4133">
        <v>90.05</v>
      </c>
      <c r="M4133">
        <f t="shared" si="256"/>
        <v>147.11047580151111</v>
      </c>
      <c r="N4133">
        <v>90.05</v>
      </c>
      <c r="O4133">
        <f t="shared" si="257"/>
        <v>147.11047580151111</v>
      </c>
      <c r="P4133">
        <v>35.97</v>
      </c>
      <c r="Q4133">
        <f t="shared" si="258"/>
        <v>58.762507657749637</v>
      </c>
      <c r="R4133">
        <v>116.63</v>
      </c>
      <c r="S4133">
        <f t="shared" si="259"/>
        <v>190.53297937512761</v>
      </c>
    </row>
    <row r="4134" spans="1:19" x14ac:dyDescent="0.25">
      <c r="A4134" t="s">
        <v>4687</v>
      </c>
      <c r="B4134">
        <v>557.80000000000018</v>
      </c>
      <c r="C4134" t="s">
        <v>5225</v>
      </c>
      <c r="D4134" t="s">
        <v>5246</v>
      </c>
      <c r="E4134" t="s">
        <v>5230</v>
      </c>
      <c r="F4134" t="s">
        <v>5229</v>
      </c>
      <c r="G4134" t="s">
        <v>6264</v>
      </c>
      <c r="H4134" t="s">
        <v>5276</v>
      </c>
      <c r="K4134">
        <v>10</v>
      </c>
      <c r="L4134">
        <v>36.75</v>
      </c>
      <c r="M4134">
        <f t="shared" si="256"/>
        <v>105.41412692721401</v>
      </c>
      <c r="N4134">
        <v>36.75</v>
      </c>
      <c r="O4134">
        <f t="shared" si="257"/>
        <v>105.41412692721401</v>
      </c>
      <c r="P4134">
        <v>8.17</v>
      </c>
      <c r="Q4134">
        <f t="shared" si="258"/>
        <v>23.434922911437784</v>
      </c>
      <c r="R4134">
        <v>52.12</v>
      </c>
      <c r="S4134">
        <f t="shared" si="259"/>
        <v>149.50161348153455</v>
      </c>
    </row>
    <row r="4135" spans="1:19" x14ac:dyDescent="0.25">
      <c r="A4135" t="s">
        <v>4688</v>
      </c>
      <c r="B4135">
        <v>541.30000000000018</v>
      </c>
      <c r="C4135" t="s">
        <v>5225</v>
      </c>
      <c r="D4135" t="s">
        <v>5246</v>
      </c>
      <c r="E4135" t="s">
        <v>5230</v>
      </c>
      <c r="F4135" t="s">
        <v>5229</v>
      </c>
      <c r="G4135" t="s">
        <v>5531</v>
      </c>
      <c r="H4135" t="s">
        <v>5496</v>
      </c>
      <c r="K4135">
        <v>9</v>
      </c>
      <c r="L4135">
        <v>31.31</v>
      </c>
      <c r="M4135">
        <f t="shared" si="256"/>
        <v>92.547570663218153</v>
      </c>
      <c r="N4135">
        <v>31.31</v>
      </c>
      <c r="O4135">
        <f t="shared" si="257"/>
        <v>92.547570663218153</v>
      </c>
      <c r="P4135">
        <v>15.47</v>
      </c>
      <c r="Q4135">
        <f t="shared" si="258"/>
        <v>45.726953630149623</v>
      </c>
      <c r="R4135">
        <v>77.790000000000006</v>
      </c>
      <c r="S4135">
        <f t="shared" si="259"/>
        <v>229.93534084611116</v>
      </c>
    </row>
    <row r="4136" spans="1:19" x14ac:dyDescent="0.25">
      <c r="A4136" t="s">
        <v>4689</v>
      </c>
      <c r="B4136">
        <v>571</v>
      </c>
      <c r="C4136" t="s">
        <v>5225</v>
      </c>
      <c r="D4136" t="s">
        <v>5246</v>
      </c>
      <c r="E4136" t="s">
        <v>5230</v>
      </c>
      <c r="F4136" t="s">
        <v>5229</v>
      </c>
      <c r="G4136" t="s">
        <v>7328</v>
      </c>
      <c r="H4136" t="s">
        <v>5755</v>
      </c>
      <c r="K4136">
        <v>9</v>
      </c>
      <c r="L4136">
        <v>52.43</v>
      </c>
      <c r="M4136">
        <f t="shared" si="256"/>
        <v>146.91418563922943</v>
      </c>
      <c r="N4136">
        <v>52.43</v>
      </c>
      <c r="O4136">
        <f t="shared" si="257"/>
        <v>146.91418563922943</v>
      </c>
      <c r="P4136">
        <v>25.94</v>
      </c>
      <c r="Q4136">
        <f t="shared" si="258"/>
        <v>72.686514886164616</v>
      </c>
      <c r="R4136">
        <v>114.05</v>
      </c>
      <c r="S4136">
        <f t="shared" si="259"/>
        <v>319.57968476357269</v>
      </c>
    </row>
    <row r="4137" spans="1:19" x14ac:dyDescent="0.25">
      <c r="A4137" t="s">
        <v>4690</v>
      </c>
      <c r="B4137">
        <v>734</v>
      </c>
      <c r="C4137" t="s">
        <v>5225</v>
      </c>
      <c r="D4137" t="s">
        <v>5246</v>
      </c>
      <c r="E4137" t="s">
        <v>5230</v>
      </c>
      <c r="F4137" t="s">
        <v>5229</v>
      </c>
      <c r="G4137" t="s">
        <v>5931</v>
      </c>
      <c r="H4137" t="s">
        <v>5293</v>
      </c>
      <c r="K4137">
        <v>14</v>
      </c>
      <c r="L4137">
        <v>43.77</v>
      </c>
      <c r="M4137">
        <f t="shared" si="256"/>
        <v>95.411444141689387</v>
      </c>
      <c r="N4137">
        <v>43.77</v>
      </c>
      <c r="O4137">
        <f t="shared" si="257"/>
        <v>95.411444141689387</v>
      </c>
      <c r="P4137">
        <v>30.31</v>
      </c>
      <c r="Q4137">
        <f t="shared" si="258"/>
        <v>66.070844686648499</v>
      </c>
      <c r="R4137">
        <v>134.72</v>
      </c>
      <c r="S4137">
        <f t="shared" si="259"/>
        <v>293.6675749318801</v>
      </c>
    </row>
    <row r="4138" spans="1:19" x14ac:dyDescent="0.25">
      <c r="A4138" t="s">
        <v>4691</v>
      </c>
      <c r="B4138">
        <v>501.80000000000018</v>
      </c>
      <c r="C4138" t="s">
        <v>5225</v>
      </c>
      <c r="D4138" t="s">
        <v>5240</v>
      </c>
      <c r="E4138" t="s">
        <v>5230</v>
      </c>
      <c r="F4138" t="s">
        <v>5229</v>
      </c>
      <c r="G4138" t="s">
        <v>5388</v>
      </c>
      <c r="H4138" t="s">
        <v>5242</v>
      </c>
      <c r="K4138">
        <v>8</v>
      </c>
      <c r="L4138">
        <v>54.29</v>
      </c>
      <c r="M4138">
        <f t="shared" si="256"/>
        <v>173.10482263850133</v>
      </c>
      <c r="N4138">
        <v>59.4</v>
      </c>
      <c r="O4138">
        <f t="shared" si="257"/>
        <v>189.39816660023908</v>
      </c>
      <c r="P4138">
        <v>30.55</v>
      </c>
      <c r="Q4138">
        <f t="shared" si="258"/>
        <v>97.409326424870429</v>
      </c>
      <c r="R4138">
        <v>132.94</v>
      </c>
      <c r="S4138">
        <f t="shared" si="259"/>
        <v>423.88202471104012</v>
      </c>
    </row>
    <row r="4139" spans="1:19" x14ac:dyDescent="0.25">
      <c r="A4139" t="s">
        <v>4692</v>
      </c>
      <c r="B4139">
        <v>430.89999999999986</v>
      </c>
      <c r="C4139" t="s">
        <v>5225</v>
      </c>
      <c r="D4139" t="s">
        <v>5246</v>
      </c>
      <c r="E4139" t="s">
        <v>5230</v>
      </c>
      <c r="F4139" t="s">
        <v>5229</v>
      </c>
      <c r="G4139" t="s">
        <v>7329</v>
      </c>
      <c r="H4139" t="s">
        <v>5448</v>
      </c>
      <c r="K4139">
        <v>9</v>
      </c>
      <c r="L4139">
        <v>68.98</v>
      </c>
      <c r="M4139">
        <f t="shared" si="256"/>
        <v>256.13367370619642</v>
      </c>
      <c r="N4139">
        <v>68.98</v>
      </c>
      <c r="O4139">
        <f t="shared" si="257"/>
        <v>256.13367370619642</v>
      </c>
      <c r="P4139">
        <v>32.33</v>
      </c>
      <c r="Q4139">
        <f t="shared" si="258"/>
        <v>120.04641448131821</v>
      </c>
      <c r="R4139">
        <v>145.52000000000001</v>
      </c>
      <c r="S4139">
        <f t="shared" si="259"/>
        <v>540.33882571362278</v>
      </c>
    </row>
    <row r="4140" spans="1:19" x14ac:dyDescent="0.25">
      <c r="A4140" t="s">
        <v>4693</v>
      </c>
      <c r="B4140">
        <v>551.79999999999973</v>
      </c>
      <c r="C4140" t="s">
        <v>5225</v>
      </c>
      <c r="D4140" t="s">
        <v>5246</v>
      </c>
      <c r="E4140" t="s">
        <v>5230</v>
      </c>
      <c r="F4140" t="s">
        <v>5229</v>
      </c>
      <c r="G4140" t="s">
        <v>7330</v>
      </c>
      <c r="H4140" t="s">
        <v>6083</v>
      </c>
      <c r="K4140">
        <v>9</v>
      </c>
      <c r="L4140">
        <v>53.44</v>
      </c>
      <c r="M4140">
        <f t="shared" si="256"/>
        <v>154.95469372961225</v>
      </c>
      <c r="N4140">
        <v>53.44</v>
      </c>
      <c r="O4140">
        <f t="shared" si="257"/>
        <v>154.95469372961225</v>
      </c>
      <c r="P4140">
        <v>24.68</v>
      </c>
      <c r="Q4140">
        <f t="shared" si="258"/>
        <v>71.562160202972123</v>
      </c>
      <c r="R4140">
        <v>107.15</v>
      </c>
      <c r="S4140">
        <f t="shared" si="259"/>
        <v>310.69227981152608</v>
      </c>
    </row>
    <row r="4141" spans="1:19" x14ac:dyDescent="0.25">
      <c r="A4141" t="s">
        <v>4694</v>
      </c>
      <c r="B4141">
        <v>504.30000000000018</v>
      </c>
      <c r="C4141" t="s">
        <v>5225</v>
      </c>
      <c r="D4141" t="s">
        <v>5246</v>
      </c>
      <c r="E4141" t="s">
        <v>5230</v>
      </c>
      <c r="F4141" t="s">
        <v>5229</v>
      </c>
      <c r="G4141" t="s">
        <v>5458</v>
      </c>
      <c r="H4141" t="s">
        <v>5347</v>
      </c>
      <c r="K4141">
        <v>9</v>
      </c>
      <c r="L4141">
        <v>47.79</v>
      </c>
      <c r="M4141">
        <f t="shared" si="256"/>
        <v>151.62403331350382</v>
      </c>
      <c r="N4141">
        <v>47.79</v>
      </c>
      <c r="O4141">
        <f t="shared" si="257"/>
        <v>151.62403331350382</v>
      </c>
      <c r="P4141">
        <v>25.53</v>
      </c>
      <c r="Q4141">
        <f t="shared" si="258"/>
        <v>80.99940511600235</v>
      </c>
      <c r="R4141">
        <v>127.27</v>
      </c>
      <c r="S4141">
        <f t="shared" si="259"/>
        <v>403.79139401150093</v>
      </c>
    </row>
    <row r="4142" spans="1:19" x14ac:dyDescent="0.25">
      <c r="A4142" t="s">
        <v>7331</v>
      </c>
      <c r="B4142">
        <v>999.20000000000027</v>
      </c>
      <c r="C4142" t="s">
        <v>5225</v>
      </c>
      <c r="D4142" t="s">
        <v>5245</v>
      </c>
      <c r="F4142" t="s">
        <v>5229</v>
      </c>
      <c r="K4142">
        <v>14</v>
      </c>
      <c r="M4142" t="str">
        <f t="shared" si="256"/>
        <v/>
      </c>
      <c r="O4142" t="str">
        <f t="shared" si="257"/>
        <v/>
      </c>
      <c r="Q4142" t="str">
        <f t="shared" si="258"/>
        <v/>
      </c>
      <c r="S4142" t="str">
        <f t="shared" si="259"/>
        <v/>
      </c>
    </row>
    <row r="4143" spans="1:19" x14ac:dyDescent="0.25">
      <c r="A4143" t="s">
        <v>7332</v>
      </c>
      <c r="B4143">
        <v>1430</v>
      </c>
      <c r="C4143" t="s">
        <v>5225</v>
      </c>
      <c r="D4143" t="s">
        <v>5245</v>
      </c>
      <c r="F4143" t="s">
        <v>5229</v>
      </c>
      <c r="K4143">
        <v>6</v>
      </c>
      <c r="M4143" t="str">
        <f t="shared" si="256"/>
        <v/>
      </c>
      <c r="O4143" t="str">
        <f t="shared" si="257"/>
        <v/>
      </c>
      <c r="Q4143" t="str">
        <f t="shared" si="258"/>
        <v/>
      </c>
      <c r="S4143" t="str">
        <f t="shared" si="259"/>
        <v/>
      </c>
    </row>
    <row r="4144" spans="1:19" x14ac:dyDescent="0.25">
      <c r="A4144" t="s">
        <v>4695</v>
      </c>
      <c r="B4144">
        <v>1050.7</v>
      </c>
      <c r="C4144" t="s">
        <v>5225</v>
      </c>
      <c r="D4144" t="s">
        <v>5246</v>
      </c>
      <c r="E4144" t="s">
        <v>5230</v>
      </c>
      <c r="F4144" t="s">
        <v>5229</v>
      </c>
      <c r="G4144" t="s">
        <v>7333</v>
      </c>
      <c r="H4144" t="s">
        <v>5243</v>
      </c>
      <c r="K4144">
        <v>8</v>
      </c>
      <c r="L4144">
        <v>55.52</v>
      </c>
      <c r="M4144">
        <f t="shared" si="256"/>
        <v>84.545541067859517</v>
      </c>
      <c r="N4144">
        <v>55.52</v>
      </c>
      <c r="O4144">
        <f t="shared" si="257"/>
        <v>84.545541067859517</v>
      </c>
      <c r="P4144">
        <v>21</v>
      </c>
      <c r="Q4144">
        <f t="shared" si="258"/>
        <v>31.978680879413723</v>
      </c>
      <c r="R4144">
        <v>75.209999999999994</v>
      </c>
      <c r="S4144">
        <f t="shared" si="259"/>
        <v>114.52936137812885</v>
      </c>
    </row>
    <row r="4145" spans="1:19" x14ac:dyDescent="0.25">
      <c r="A4145" t="s">
        <v>4696</v>
      </c>
      <c r="B4145">
        <v>600</v>
      </c>
      <c r="C4145" t="s">
        <v>5225</v>
      </c>
      <c r="D4145" t="s">
        <v>5246</v>
      </c>
      <c r="E4145" t="s">
        <v>5230</v>
      </c>
      <c r="F4145" t="s">
        <v>5229</v>
      </c>
      <c r="G4145" t="s">
        <v>6142</v>
      </c>
      <c r="H4145" t="s">
        <v>5293</v>
      </c>
      <c r="L4145">
        <v>52.17</v>
      </c>
      <c r="M4145">
        <f t="shared" si="256"/>
        <v>139.12</v>
      </c>
      <c r="N4145">
        <v>52.17</v>
      </c>
      <c r="O4145">
        <f t="shared" si="257"/>
        <v>139.12</v>
      </c>
      <c r="P4145">
        <v>30.74</v>
      </c>
      <c r="Q4145">
        <f t="shared" si="258"/>
        <v>81.973333333333329</v>
      </c>
      <c r="R4145">
        <v>147.72999999999999</v>
      </c>
      <c r="S4145">
        <f t="shared" si="259"/>
        <v>393.9466666666666</v>
      </c>
    </row>
    <row r="4146" spans="1:19" x14ac:dyDescent="0.25">
      <c r="A4146" t="s">
        <v>4697</v>
      </c>
      <c r="B4146">
        <v>572.30000000000018</v>
      </c>
      <c r="C4146" t="s">
        <v>5225</v>
      </c>
      <c r="D4146" t="s">
        <v>5246</v>
      </c>
      <c r="E4146" t="s">
        <v>5230</v>
      </c>
      <c r="F4146" t="s">
        <v>5229</v>
      </c>
      <c r="G4146" t="s">
        <v>5902</v>
      </c>
      <c r="H4146" t="s">
        <v>5276</v>
      </c>
      <c r="K4146">
        <v>9</v>
      </c>
      <c r="L4146">
        <v>30.37</v>
      </c>
      <c r="M4146">
        <f t="shared" si="256"/>
        <v>84.906517560719877</v>
      </c>
      <c r="N4146">
        <v>30.37</v>
      </c>
      <c r="O4146">
        <f t="shared" si="257"/>
        <v>84.906517560719877</v>
      </c>
      <c r="P4146">
        <v>19.739999999999998</v>
      </c>
      <c r="Q4146">
        <f t="shared" si="258"/>
        <v>55.187838546216994</v>
      </c>
      <c r="R4146">
        <v>95.67</v>
      </c>
      <c r="S4146">
        <f t="shared" si="259"/>
        <v>267.46811113052587</v>
      </c>
    </row>
    <row r="4147" spans="1:19" x14ac:dyDescent="0.25">
      <c r="A4147" t="s">
        <v>4698</v>
      </c>
      <c r="B4147">
        <v>527.10000000000014</v>
      </c>
      <c r="C4147" t="s">
        <v>5225</v>
      </c>
      <c r="D4147" t="s">
        <v>5246</v>
      </c>
      <c r="E4147" t="s">
        <v>5230</v>
      </c>
      <c r="F4147" t="s">
        <v>5229</v>
      </c>
      <c r="G4147" t="s">
        <v>7334</v>
      </c>
      <c r="H4147" t="s">
        <v>5463</v>
      </c>
      <c r="K4147">
        <v>9</v>
      </c>
      <c r="L4147">
        <v>36.53</v>
      </c>
      <c r="M4147">
        <f t="shared" si="256"/>
        <v>110.88597988996393</v>
      </c>
      <c r="N4147">
        <v>36.53</v>
      </c>
      <c r="O4147">
        <f t="shared" si="257"/>
        <v>110.88597988996393</v>
      </c>
      <c r="P4147">
        <v>22.42</v>
      </c>
      <c r="Q4147">
        <f t="shared" si="258"/>
        <v>68.055397457787876</v>
      </c>
      <c r="R4147">
        <v>72.95</v>
      </c>
      <c r="S4147">
        <f t="shared" si="259"/>
        <v>221.43805729463094</v>
      </c>
    </row>
    <row r="4148" spans="1:19" x14ac:dyDescent="0.25">
      <c r="A4148" t="s">
        <v>4699</v>
      </c>
      <c r="B4148">
        <v>541.00000000000023</v>
      </c>
      <c r="C4148" t="s">
        <v>5225</v>
      </c>
      <c r="D4148" t="s">
        <v>5246</v>
      </c>
      <c r="E4148" t="s">
        <v>5230</v>
      </c>
      <c r="F4148" t="s">
        <v>5229</v>
      </c>
      <c r="G4148" t="s">
        <v>7335</v>
      </c>
      <c r="H4148" t="s">
        <v>5346</v>
      </c>
      <c r="K4148">
        <v>8</v>
      </c>
      <c r="L4148">
        <v>41.57</v>
      </c>
      <c r="M4148">
        <f t="shared" si="256"/>
        <v>122.94269870609978</v>
      </c>
      <c r="N4148">
        <v>41.57</v>
      </c>
      <c r="O4148">
        <f t="shared" si="257"/>
        <v>122.94269870609978</v>
      </c>
      <c r="P4148">
        <v>21.18</v>
      </c>
      <c r="Q4148">
        <f t="shared" si="258"/>
        <v>62.639556377079451</v>
      </c>
      <c r="R4148">
        <v>106.1</v>
      </c>
      <c r="S4148">
        <f t="shared" si="259"/>
        <v>313.789279112754</v>
      </c>
    </row>
    <row r="4149" spans="1:19" x14ac:dyDescent="0.25">
      <c r="A4149" t="s">
        <v>4700</v>
      </c>
      <c r="B4149">
        <v>497.5</v>
      </c>
      <c r="C4149" t="s">
        <v>5225</v>
      </c>
      <c r="D4149" t="s">
        <v>5240</v>
      </c>
      <c r="E4149" t="s">
        <v>5230</v>
      </c>
      <c r="F4149" t="s">
        <v>5229</v>
      </c>
      <c r="G4149" t="s">
        <v>6294</v>
      </c>
      <c r="H4149" t="s">
        <v>5242</v>
      </c>
      <c r="K4149">
        <v>8</v>
      </c>
      <c r="L4149">
        <v>27.03</v>
      </c>
      <c r="M4149">
        <f t="shared" si="256"/>
        <v>86.93065326633166</v>
      </c>
      <c r="N4149">
        <v>29.48</v>
      </c>
      <c r="O4149">
        <f t="shared" si="257"/>
        <v>94.810050251256285</v>
      </c>
      <c r="P4149">
        <v>8.1</v>
      </c>
      <c r="Q4149">
        <f t="shared" si="258"/>
        <v>26.050251256281403</v>
      </c>
      <c r="R4149">
        <v>33.08</v>
      </c>
      <c r="S4149">
        <f t="shared" si="259"/>
        <v>106.38793969849245</v>
      </c>
    </row>
    <row r="4150" spans="1:19" x14ac:dyDescent="0.25">
      <c r="A4150" t="s">
        <v>4701</v>
      </c>
      <c r="B4150">
        <v>597</v>
      </c>
      <c r="C4150" t="s">
        <v>5225</v>
      </c>
      <c r="D4150" t="s">
        <v>5246</v>
      </c>
      <c r="E4150" t="s">
        <v>5230</v>
      </c>
      <c r="F4150" t="s">
        <v>5229</v>
      </c>
      <c r="G4150" t="s">
        <v>5703</v>
      </c>
      <c r="H4150" t="s">
        <v>6254</v>
      </c>
      <c r="K4150">
        <v>9</v>
      </c>
      <c r="L4150">
        <v>31.84</v>
      </c>
      <c r="M4150">
        <f t="shared" si="256"/>
        <v>85.333333333333329</v>
      </c>
      <c r="N4150">
        <v>31.84</v>
      </c>
      <c r="O4150">
        <f t="shared" si="257"/>
        <v>85.333333333333329</v>
      </c>
      <c r="P4150">
        <v>17.64</v>
      </c>
      <c r="Q4150">
        <f t="shared" si="258"/>
        <v>47.276381909547737</v>
      </c>
      <c r="R4150">
        <v>112.46</v>
      </c>
      <c r="S4150">
        <f t="shared" si="259"/>
        <v>301.40033500837518</v>
      </c>
    </row>
    <row r="4151" spans="1:19" x14ac:dyDescent="0.25">
      <c r="A4151" t="s">
        <v>4702</v>
      </c>
      <c r="B4151">
        <v>1350</v>
      </c>
      <c r="C4151" t="s">
        <v>5225</v>
      </c>
      <c r="D4151" t="s">
        <v>5240</v>
      </c>
      <c r="E4151" t="s">
        <v>5230</v>
      </c>
      <c r="F4151" t="s">
        <v>5229</v>
      </c>
      <c r="G4151" t="s">
        <v>5453</v>
      </c>
      <c r="H4151" t="s">
        <v>5242</v>
      </c>
      <c r="K4151">
        <v>25</v>
      </c>
      <c r="L4151">
        <v>70.819999999999993</v>
      </c>
      <c r="M4151">
        <f t="shared" si="256"/>
        <v>83.9348148148148</v>
      </c>
      <c r="N4151">
        <v>100.23</v>
      </c>
      <c r="O4151">
        <f t="shared" si="257"/>
        <v>118.79111111111112</v>
      </c>
      <c r="P4151">
        <v>32.06</v>
      </c>
      <c r="Q4151">
        <f t="shared" si="258"/>
        <v>37.997037037037039</v>
      </c>
      <c r="R4151">
        <v>112.8</v>
      </c>
      <c r="S4151">
        <f t="shared" si="259"/>
        <v>133.68888888888887</v>
      </c>
    </row>
    <row r="4152" spans="1:19" x14ac:dyDescent="0.25">
      <c r="A4152" t="s">
        <v>7336</v>
      </c>
      <c r="B4152">
        <v>1070.0999999999999</v>
      </c>
      <c r="C4152" t="s">
        <v>5225</v>
      </c>
      <c r="D4152" t="s">
        <v>5245</v>
      </c>
      <c r="F4152" t="s">
        <v>5229</v>
      </c>
      <c r="M4152" t="str">
        <f t="shared" si="256"/>
        <v/>
      </c>
      <c r="O4152" t="str">
        <f t="shared" si="257"/>
        <v/>
      </c>
      <c r="Q4152" t="str">
        <f t="shared" si="258"/>
        <v/>
      </c>
      <c r="S4152" t="str">
        <f t="shared" si="259"/>
        <v/>
      </c>
    </row>
    <row r="4153" spans="1:19" x14ac:dyDescent="0.25">
      <c r="A4153" t="s">
        <v>4703</v>
      </c>
      <c r="B4153">
        <v>996.59999999999991</v>
      </c>
      <c r="C4153" t="s">
        <v>5225</v>
      </c>
      <c r="D4153" t="s">
        <v>5240</v>
      </c>
      <c r="E4153" t="s">
        <v>5230</v>
      </c>
      <c r="F4153" t="s">
        <v>5229</v>
      </c>
      <c r="G4153" t="s">
        <v>5476</v>
      </c>
      <c r="H4153" t="s">
        <v>5242</v>
      </c>
      <c r="L4153">
        <v>75.510000000000005</v>
      </c>
      <c r="M4153">
        <f t="shared" si="256"/>
        <v>121.22817579771224</v>
      </c>
      <c r="N4153">
        <v>78.900000000000006</v>
      </c>
      <c r="O4153">
        <f t="shared" si="257"/>
        <v>126.67068031306444</v>
      </c>
      <c r="P4153">
        <v>30.17</v>
      </c>
      <c r="Q4153">
        <f t="shared" si="258"/>
        <v>48.436684728075463</v>
      </c>
      <c r="R4153">
        <v>128.13</v>
      </c>
      <c r="S4153">
        <f t="shared" si="259"/>
        <v>205.70740517760387</v>
      </c>
    </row>
    <row r="4154" spans="1:19" x14ac:dyDescent="0.25">
      <c r="A4154" t="s">
        <v>7337</v>
      </c>
      <c r="B4154">
        <v>1345.6</v>
      </c>
      <c r="C4154" t="s">
        <v>5225</v>
      </c>
      <c r="D4154" t="s">
        <v>5245</v>
      </c>
      <c r="F4154" t="s">
        <v>5229</v>
      </c>
      <c r="K4154">
        <v>15</v>
      </c>
      <c r="M4154" t="str">
        <f t="shared" si="256"/>
        <v/>
      </c>
      <c r="O4154" t="str">
        <f t="shared" si="257"/>
        <v/>
      </c>
      <c r="Q4154" t="str">
        <f t="shared" si="258"/>
        <v/>
      </c>
      <c r="S4154" t="str">
        <f t="shared" si="259"/>
        <v/>
      </c>
    </row>
    <row r="4155" spans="1:19" x14ac:dyDescent="0.25">
      <c r="A4155" t="s">
        <v>4704</v>
      </c>
      <c r="B4155">
        <v>1394</v>
      </c>
      <c r="C4155" t="s">
        <v>5225</v>
      </c>
      <c r="D4155" t="s">
        <v>5246</v>
      </c>
      <c r="E4155" t="s">
        <v>5230</v>
      </c>
      <c r="F4155" t="s">
        <v>5229</v>
      </c>
      <c r="G4155" t="s">
        <v>7338</v>
      </c>
      <c r="H4155" t="s">
        <v>5369</v>
      </c>
      <c r="K4155">
        <v>15</v>
      </c>
      <c r="L4155">
        <v>95.32</v>
      </c>
      <c r="M4155">
        <f t="shared" si="256"/>
        <v>109.40602582496413</v>
      </c>
      <c r="N4155">
        <v>95.32</v>
      </c>
      <c r="O4155">
        <f t="shared" si="257"/>
        <v>109.40602582496413</v>
      </c>
      <c r="P4155">
        <v>29.79</v>
      </c>
      <c r="Q4155">
        <f t="shared" si="258"/>
        <v>34.192252510760405</v>
      </c>
      <c r="R4155">
        <v>64.37</v>
      </c>
      <c r="S4155">
        <f t="shared" si="259"/>
        <v>73.882352941176478</v>
      </c>
    </row>
    <row r="4156" spans="1:19" x14ac:dyDescent="0.25">
      <c r="A4156" t="s">
        <v>7339</v>
      </c>
      <c r="B4156">
        <v>1365</v>
      </c>
      <c r="C4156" t="s">
        <v>5225</v>
      </c>
      <c r="D4156" t="s">
        <v>5245</v>
      </c>
      <c r="F4156" t="s">
        <v>5229</v>
      </c>
      <c r="K4156">
        <v>15</v>
      </c>
      <c r="M4156" t="str">
        <f t="shared" si="256"/>
        <v/>
      </c>
      <c r="O4156" t="str">
        <f t="shared" si="257"/>
        <v/>
      </c>
      <c r="Q4156" t="str">
        <f t="shared" si="258"/>
        <v/>
      </c>
      <c r="S4156" t="str">
        <f t="shared" si="259"/>
        <v/>
      </c>
    </row>
    <row r="4157" spans="1:19" x14ac:dyDescent="0.25">
      <c r="A4157" t="s">
        <v>4705</v>
      </c>
      <c r="B4157">
        <v>1405</v>
      </c>
      <c r="C4157" t="s">
        <v>5225</v>
      </c>
      <c r="D4157" t="s">
        <v>5240</v>
      </c>
      <c r="E4157" t="s">
        <v>5230</v>
      </c>
      <c r="F4157" t="s">
        <v>5229</v>
      </c>
      <c r="G4157" t="s">
        <v>5231</v>
      </c>
      <c r="H4157" t="s">
        <v>5242</v>
      </c>
      <c r="K4157">
        <v>15</v>
      </c>
      <c r="L4157">
        <v>78.709999999999994</v>
      </c>
      <c r="M4157">
        <f t="shared" si="256"/>
        <v>89.634163701067607</v>
      </c>
      <c r="N4157">
        <v>91.84</v>
      </c>
      <c r="O4157">
        <f t="shared" si="257"/>
        <v>104.58647686832741</v>
      </c>
      <c r="P4157">
        <v>23.79</v>
      </c>
      <c r="Q4157">
        <f t="shared" si="258"/>
        <v>27.091814946619213</v>
      </c>
      <c r="R4157">
        <v>63.88</v>
      </c>
      <c r="S4157">
        <f t="shared" si="259"/>
        <v>72.745907473309614</v>
      </c>
    </row>
    <row r="4158" spans="1:19" x14ac:dyDescent="0.25">
      <c r="A4158" t="s">
        <v>7340</v>
      </c>
      <c r="B4158">
        <v>1237.6999999999998</v>
      </c>
      <c r="C4158" t="s">
        <v>5225</v>
      </c>
      <c r="D4158" t="s">
        <v>5245</v>
      </c>
      <c r="F4158" t="s">
        <v>5229</v>
      </c>
      <c r="K4158">
        <v>15</v>
      </c>
      <c r="M4158" t="str">
        <f t="shared" si="256"/>
        <v/>
      </c>
      <c r="O4158" t="str">
        <f t="shared" si="257"/>
        <v/>
      </c>
      <c r="Q4158" t="str">
        <f t="shared" si="258"/>
        <v/>
      </c>
      <c r="S4158" t="str">
        <f t="shared" si="259"/>
        <v/>
      </c>
    </row>
    <row r="4159" spans="1:19" x14ac:dyDescent="0.25">
      <c r="A4159" t="s">
        <v>4706</v>
      </c>
      <c r="B4159">
        <v>1253.3000000000002</v>
      </c>
      <c r="C4159" t="s">
        <v>5225</v>
      </c>
      <c r="D4159" t="s">
        <v>5246</v>
      </c>
      <c r="E4159" t="s">
        <v>5230</v>
      </c>
      <c r="F4159" t="s">
        <v>5229</v>
      </c>
      <c r="G4159" t="s">
        <v>5231</v>
      </c>
      <c r="H4159" t="s">
        <v>5442</v>
      </c>
      <c r="L4159">
        <v>43.27</v>
      </c>
      <c r="M4159">
        <f t="shared" si="256"/>
        <v>55.23976701508019</v>
      </c>
      <c r="N4159">
        <v>43.27</v>
      </c>
      <c r="O4159">
        <f t="shared" si="257"/>
        <v>55.23976701508019</v>
      </c>
      <c r="P4159">
        <v>20.67</v>
      </c>
      <c r="Q4159">
        <f t="shared" si="258"/>
        <v>26.387935849357696</v>
      </c>
      <c r="R4159">
        <v>63.48</v>
      </c>
      <c r="S4159">
        <f t="shared" si="259"/>
        <v>81.040453203542626</v>
      </c>
    </row>
    <row r="4160" spans="1:19" x14ac:dyDescent="0.25">
      <c r="A4160" t="s">
        <v>4707</v>
      </c>
      <c r="B4160">
        <v>1064</v>
      </c>
      <c r="C4160" t="s">
        <v>5225</v>
      </c>
      <c r="D4160" t="s">
        <v>5240</v>
      </c>
      <c r="E4160" t="s">
        <v>5230</v>
      </c>
      <c r="F4160" t="s">
        <v>5229</v>
      </c>
      <c r="G4160" t="s">
        <v>5576</v>
      </c>
      <c r="H4160" t="s">
        <v>5242</v>
      </c>
      <c r="K4160">
        <v>20</v>
      </c>
      <c r="L4160">
        <v>38.11</v>
      </c>
      <c r="M4160">
        <f t="shared" si="256"/>
        <v>57.308270676691734</v>
      </c>
      <c r="N4160">
        <v>41.94</v>
      </c>
      <c r="O4160">
        <f t="shared" si="257"/>
        <v>63.067669172932327</v>
      </c>
      <c r="P4160">
        <v>18.989999999999998</v>
      </c>
      <c r="Q4160">
        <f t="shared" si="258"/>
        <v>28.556390977443609</v>
      </c>
      <c r="R4160">
        <v>94.34</v>
      </c>
      <c r="S4160">
        <f t="shared" si="259"/>
        <v>141.86466165413535</v>
      </c>
    </row>
    <row r="4161" spans="1:19" x14ac:dyDescent="0.25">
      <c r="A4161" t="s">
        <v>4708</v>
      </c>
      <c r="B4161">
        <v>1116.69</v>
      </c>
      <c r="C4161" t="s">
        <v>5225</v>
      </c>
      <c r="D4161" t="s">
        <v>5226</v>
      </c>
      <c r="E4161" t="s">
        <v>5230</v>
      </c>
      <c r="F4161" t="s">
        <v>5229</v>
      </c>
      <c r="G4161" t="s">
        <v>6823</v>
      </c>
      <c r="H4161" t="s">
        <v>5789</v>
      </c>
      <c r="K4161">
        <v>9</v>
      </c>
      <c r="L4161">
        <v>71.459999999999994</v>
      </c>
      <c r="M4161">
        <f t="shared" si="256"/>
        <v>102.38830830400558</v>
      </c>
      <c r="N4161">
        <v>71.459999999999994</v>
      </c>
      <c r="O4161">
        <f t="shared" si="257"/>
        <v>102.38830830400558</v>
      </c>
      <c r="P4161">
        <v>38.76</v>
      </c>
      <c r="Q4161">
        <f t="shared" si="258"/>
        <v>55.535555973457264</v>
      </c>
      <c r="R4161">
        <v>223.57</v>
      </c>
      <c r="S4161">
        <f t="shared" si="259"/>
        <v>320.33241096454697</v>
      </c>
    </row>
    <row r="4162" spans="1:19" x14ac:dyDescent="0.25">
      <c r="A4162" t="s">
        <v>4709</v>
      </c>
      <c r="B4162">
        <v>1116.5999999999999</v>
      </c>
      <c r="C4162" t="s">
        <v>5225</v>
      </c>
      <c r="D4162" t="s">
        <v>5240</v>
      </c>
      <c r="E4162" t="s">
        <v>5230</v>
      </c>
      <c r="F4162" t="s">
        <v>5229</v>
      </c>
      <c r="G4162" t="s">
        <v>5238</v>
      </c>
      <c r="H4162" t="s">
        <v>5242</v>
      </c>
      <c r="K4162">
        <v>11</v>
      </c>
      <c r="L4162">
        <v>97.72</v>
      </c>
      <c r="M4162">
        <f t="shared" ref="M4162:M4225" si="260">IFERROR(IF(L4162/B4162*1600=0, "", L4162/B4162*1600), "")</f>
        <v>140.02507612394771</v>
      </c>
      <c r="N4162">
        <v>114.11</v>
      </c>
      <c r="O4162">
        <f t="shared" si="257"/>
        <v>163.51065735267778</v>
      </c>
      <c r="P4162">
        <v>35.25</v>
      </c>
      <c r="Q4162">
        <f t="shared" si="258"/>
        <v>50.510478237506717</v>
      </c>
      <c r="R4162">
        <v>187.53</v>
      </c>
      <c r="S4162">
        <f t="shared" si="259"/>
        <v>268.71574422353575</v>
      </c>
    </row>
    <row r="4163" spans="1:19" x14ac:dyDescent="0.25">
      <c r="A4163" t="s">
        <v>4710</v>
      </c>
      <c r="B4163">
        <v>1262.7</v>
      </c>
      <c r="C4163" t="s">
        <v>5225</v>
      </c>
      <c r="D4163" t="s">
        <v>5226</v>
      </c>
      <c r="E4163" t="s">
        <v>5230</v>
      </c>
      <c r="F4163" t="s">
        <v>5229</v>
      </c>
      <c r="G4163" t="s">
        <v>7341</v>
      </c>
      <c r="H4163" t="s">
        <v>6234</v>
      </c>
      <c r="K4163">
        <v>9</v>
      </c>
      <c r="L4163">
        <v>30.34</v>
      </c>
      <c r="M4163">
        <f t="shared" si="260"/>
        <v>38.444602835194424</v>
      </c>
      <c r="N4163">
        <v>30.34</v>
      </c>
      <c r="O4163">
        <f t="shared" ref="O4163:O4226" si="261">IFERROR(IF(N4163/B4163*1600=0, "", N4163/B4163*1600), "")</f>
        <v>38.444602835194424</v>
      </c>
      <c r="P4163">
        <v>12.57</v>
      </c>
      <c r="Q4163">
        <f t="shared" ref="Q4163:Q4226" si="262">IFERROR(IF(P4163/B4163*1600=0, "", P4163/B4163*1600), "")</f>
        <v>15.927773818009028</v>
      </c>
      <c r="R4163">
        <v>69.599999999999994</v>
      </c>
      <c r="S4163">
        <f t="shared" ref="S4163:S4226" si="263">IFERROR(IF(R4163/B4163*1600=0, "", R4163/B4163*1600), "")</f>
        <v>88.191969588975994</v>
      </c>
    </row>
    <row r="4164" spans="1:19" x14ac:dyDescent="0.25">
      <c r="A4164" t="s">
        <v>4711</v>
      </c>
      <c r="B4164">
        <v>1146.75</v>
      </c>
      <c r="C4164" t="s">
        <v>5225</v>
      </c>
      <c r="D4164" t="s">
        <v>5226</v>
      </c>
      <c r="E4164" t="s">
        <v>5230</v>
      </c>
      <c r="F4164" t="s">
        <v>5229</v>
      </c>
      <c r="G4164" t="s">
        <v>7342</v>
      </c>
      <c r="H4164" t="s">
        <v>5782</v>
      </c>
      <c r="K4164">
        <v>6</v>
      </c>
      <c r="L4164">
        <v>6.95</v>
      </c>
      <c r="M4164">
        <f t="shared" si="260"/>
        <v>9.6969696969696972</v>
      </c>
      <c r="N4164">
        <v>6.95</v>
      </c>
      <c r="O4164">
        <f t="shared" si="261"/>
        <v>9.6969696969696972</v>
      </c>
      <c r="P4164">
        <v>3.07</v>
      </c>
      <c r="Q4164">
        <f t="shared" si="262"/>
        <v>4.2834096359276215</v>
      </c>
      <c r="R4164">
        <v>8.9600000000000009</v>
      </c>
      <c r="S4164">
        <f t="shared" si="263"/>
        <v>12.501417048179638</v>
      </c>
    </row>
    <row r="4165" spans="1:19" x14ac:dyDescent="0.25">
      <c r="A4165" t="s">
        <v>7343</v>
      </c>
      <c r="B4165">
        <v>1136.5999999999999</v>
      </c>
      <c r="C4165" t="s">
        <v>5225</v>
      </c>
      <c r="D4165" t="s">
        <v>5245</v>
      </c>
      <c r="F4165" t="s">
        <v>5229</v>
      </c>
      <c r="M4165" t="str">
        <f t="shared" si="260"/>
        <v/>
      </c>
      <c r="O4165" t="str">
        <f t="shared" si="261"/>
        <v/>
      </c>
      <c r="Q4165" t="str">
        <f t="shared" si="262"/>
        <v/>
      </c>
      <c r="S4165" t="str">
        <f t="shared" si="263"/>
        <v/>
      </c>
    </row>
    <row r="4166" spans="1:19" x14ac:dyDescent="0.25">
      <c r="A4166" t="s">
        <v>4712</v>
      </c>
      <c r="B4166">
        <v>1081.6999999999998</v>
      </c>
      <c r="C4166" t="s">
        <v>5225</v>
      </c>
      <c r="D4166" t="s">
        <v>5240</v>
      </c>
      <c r="E4166" t="s">
        <v>5230</v>
      </c>
      <c r="F4166" t="s">
        <v>5229</v>
      </c>
      <c r="G4166" t="s">
        <v>7344</v>
      </c>
      <c r="H4166" t="s">
        <v>5242</v>
      </c>
      <c r="L4166">
        <v>68.2</v>
      </c>
      <c r="M4166">
        <f t="shared" si="260"/>
        <v>100.87824720347602</v>
      </c>
      <c r="N4166">
        <v>76.53</v>
      </c>
      <c r="O4166">
        <f t="shared" si="261"/>
        <v>113.19959323287421</v>
      </c>
      <c r="P4166">
        <v>25.11</v>
      </c>
      <c r="Q4166">
        <f t="shared" si="262"/>
        <v>37.141536470370717</v>
      </c>
      <c r="R4166">
        <v>136.24</v>
      </c>
      <c r="S4166">
        <f t="shared" si="263"/>
        <v>201.5198298973838</v>
      </c>
    </row>
    <row r="4167" spans="1:19" x14ac:dyDescent="0.25">
      <c r="A4167" t="s">
        <v>7345</v>
      </c>
      <c r="B4167">
        <v>1193.25</v>
      </c>
      <c r="C4167" t="s">
        <v>5225</v>
      </c>
      <c r="D4167" t="s">
        <v>5245</v>
      </c>
      <c r="F4167" t="s">
        <v>5229</v>
      </c>
      <c r="K4167">
        <v>15</v>
      </c>
      <c r="M4167" t="str">
        <f t="shared" si="260"/>
        <v/>
      </c>
      <c r="O4167" t="str">
        <f t="shared" si="261"/>
        <v/>
      </c>
      <c r="Q4167" t="str">
        <f t="shared" si="262"/>
        <v/>
      </c>
      <c r="S4167" t="str">
        <f t="shared" si="263"/>
        <v/>
      </c>
    </row>
    <row r="4168" spans="1:19" x14ac:dyDescent="0.25">
      <c r="A4168" t="s">
        <v>4713</v>
      </c>
      <c r="B4168">
        <v>1140.96</v>
      </c>
      <c r="C4168" t="s">
        <v>5225</v>
      </c>
      <c r="D4168" t="s">
        <v>5240</v>
      </c>
      <c r="E4168" t="s">
        <v>5230</v>
      </c>
      <c r="F4168" t="s">
        <v>5229</v>
      </c>
      <c r="G4168" t="s">
        <v>5476</v>
      </c>
      <c r="H4168" t="s">
        <v>5242</v>
      </c>
      <c r="L4168">
        <v>63.37</v>
      </c>
      <c r="M4168">
        <f t="shared" si="260"/>
        <v>88.865516757817971</v>
      </c>
      <c r="N4168">
        <v>69.09</v>
      </c>
      <c r="O4168">
        <f t="shared" si="261"/>
        <v>96.886832141354645</v>
      </c>
      <c r="P4168">
        <v>26.46</v>
      </c>
      <c r="Q4168">
        <f t="shared" si="262"/>
        <v>37.105595288178378</v>
      </c>
      <c r="R4168">
        <v>155.33000000000001</v>
      </c>
      <c r="S4168">
        <f t="shared" si="263"/>
        <v>217.82358715467674</v>
      </c>
    </row>
    <row r="4169" spans="1:19" x14ac:dyDescent="0.25">
      <c r="A4169" t="s">
        <v>7346</v>
      </c>
      <c r="B4169">
        <v>1080.5</v>
      </c>
      <c r="C4169" t="s">
        <v>5225</v>
      </c>
      <c r="D4169" t="s">
        <v>5245</v>
      </c>
      <c r="F4169" t="s">
        <v>5229</v>
      </c>
      <c r="M4169" t="str">
        <f t="shared" si="260"/>
        <v/>
      </c>
      <c r="O4169" t="str">
        <f t="shared" si="261"/>
        <v/>
      </c>
      <c r="Q4169" t="str">
        <f t="shared" si="262"/>
        <v/>
      </c>
      <c r="S4169" t="str">
        <f t="shared" si="263"/>
        <v/>
      </c>
    </row>
    <row r="4170" spans="1:19" x14ac:dyDescent="0.25">
      <c r="A4170" t="s">
        <v>4714</v>
      </c>
      <c r="B4170">
        <v>1044.8</v>
      </c>
      <c r="C4170" t="s">
        <v>5225</v>
      </c>
      <c r="D4170" t="s">
        <v>5240</v>
      </c>
      <c r="E4170" t="s">
        <v>5230</v>
      </c>
      <c r="F4170" t="s">
        <v>5229</v>
      </c>
      <c r="G4170" t="s">
        <v>5476</v>
      </c>
      <c r="H4170" t="s">
        <v>5242</v>
      </c>
      <c r="L4170">
        <v>44.07</v>
      </c>
      <c r="M4170">
        <f t="shared" si="260"/>
        <v>67.488514548238896</v>
      </c>
      <c r="N4170">
        <v>47.68</v>
      </c>
      <c r="O4170">
        <f t="shared" si="261"/>
        <v>73.01684532924962</v>
      </c>
      <c r="P4170">
        <v>9.5500000000000007</v>
      </c>
      <c r="Q4170">
        <f t="shared" si="262"/>
        <v>14.624808575803982</v>
      </c>
      <c r="R4170">
        <v>14.27</v>
      </c>
      <c r="S4170">
        <f t="shared" si="263"/>
        <v>21.852986217457886</v>
      </c>
    </row>
    <row r="4171" spans="1:19" x14ac:dyDescent="0.25">
      <c r="A4171" t="s">
        <v>7347</v>
      </c>
      <c r="B4171">
        <v>1354.3000000000002</v>
      </c>
      <c r="C4171" t="s">
        <v>5225</v>
      </c>
      <c r="D4171" t="s">
        <v>5226</v>
      </c>
      <c r="F4171" t="s">
        <v>5229</v>
      </c>
      <c r="K4171">
        <v>15</v>
      </c>
      <c r="M4171" t="str">
        <f t="shared" si="260"/>
        <v/>
      </c>
      <c r="O4171" t="str">
        <f t="shared" si="261"/>
        <v/>
      </c>
      <c r="Q4171" t="str">
        <f t="shared" si="262"/>
        <v/>
      </c>
      <c r="S4171" t="str">
        <f t="shared" si="263"/>
        <v/>
      </c>
    </row>
    <row r="4172" spans="1:19" x14ac:dyDescent="0.25">
      <c r="A4172" t="s">
        <v>4715</v>
      </c>
      <c r="B4172">
        <v>1366.1</v>
      </c>
      <c r="C4172" t="s">
        <v>5225</v>
      </c>
      <c r="D4172" t="s">
        <v>5226</v>
      </c>
      <c r="E4172" t="s">
        <v>5230</v>
      </c>
      <c r="F4172" t="s">
        <v>5229</v>
      </c>
      <c r="G4172" t="s">
        <v>5806</v>
      </c>
      <c r="H4172" t="s">
        <v>5258</v>
      </c>
      <c r="K4172">
        <v>15</v>
      </c>
      <c r="L4172">
        <v>29.97</v>
      </c>
      <c r="M4172">
        <f t="shared" si="260"/>
        <v>35.101383500475805</v>
      </c>
      <c r="N4172">
        <v>29.97</v>
      </c>
      <c r="O4172">
        <f t="shared" si="261"/>
        <v>35.101383500475805</v>
      </c>
      <c r="P4172">
        <v>20.07</v>
      </c>
      <c r="Q4172">
        <f t="shared" si="262"/>
        <v>23.50633189371203</v>
      </c>
      <c r="R4172">
        <v>103.41</v>
      </c>
      <c r="S4172">
        <f t="shared" si="263"/>
        <v>121.11558451065076</v>
      </c>
    </row>
    <row r="4173" spans="1:19" x14ac:dyDescent="0.25">
      <c r="A4173" t="s">
        <v>7348</v>
      </c>
      <c r="B4173">
        <v>1150.8999999999999</v>
      </c>
      <c r="C4173" t="s">
        <v>5225</v>
      </c>
      <c r="D4173" t="s">
        <v>5245</v>
      </c>
      <c r="F4173" t="s">
        <v>5229</v>
      </c>
      <c r="K4173">
        <v>15</v>
      </c>
      <c r="M4173" t="str">
        <f t="shared" si="260"/>
        <v/>
      </c>
      <c r="O4173" t="str">
        <f t="shared" si="261"/>
        <v/>
      </c>
      <c r="Q4173" t="str">
        <f t="shared" si="262"/>
        <v/>
      </c>
      <c r="S4173" t="str">
        <f t="shared" si="263"/>
        <v/>
      </c>
    </row>
    <row r="4174" spans="1:19" x14ac:dyDescent="0.25">
      <c r="A4174" t="s">
        <v>4716</v>
      </c>
      <c r="B4174">
        <v>1120.9999999999998</v>
      </c>
      <c r="C4174" t="s">
        <v>5225</v>
      </c>
      <c r="D4174" t="s">
        <v>5240</v>
      </c>
      <c r="E4174" t="s">
        <v>5230</v>
      </c>
      <c r="F4174" t="s">
        <v>5229</v>
      </c>
      <c r="G4174" t="s">
        <v>5931</v>
      </c>
      <c r="H4174" t="s">
        <v>5242</v>
      </c>
      <c r="K4174">
        <v>15</v>
      </c>
      <c r="L4174">
        <v>92.67</v>
      </c>
      <c r="M4174">
        <f t="shared" si="260"/>
        <v>132.2676181980375</v>
      </c>
      <c r="N4174">
        <v>108.09</v>
      </c>
      <c r="O4174">
        <f t="shared" si="261"/>
        <v>154.27653880463873</v>
      </c>
      <c r="P4174">
        <v>33.72</v>
      </c>
      <c r="Q4174">
        <f t="shared" si="262"/>
        <v>48.128456735057988</v>
      </c>
      <c r="R4174">
        <v>126.14</v>
      </c>
      <c r="S4174">
        <f t="shared" si="263"/>
        <v>180.03925066904554</v>
      </c>
    </row>
    <row r="4175" spans="1:19" x14ac:dyDescent="0.25">
      <c r="A4175" t="s">
        <v>4717</v>
      </c>
      <c r="B4175">
        <v>1271.4899999999998</v>
      </c>
      <c r="C4175" t="s">
        <v>5225</v>
      </c>
      <c r="D4175" t="s">
        <v>5240</v>
      </c>
      <c r="E4175" t="s">
        <v>5230</v>
      </c>
      <c r="F4175" t="s">
        <v>5229</v>
      </c>
      <c r="G4175" t="s">
        <v>7349</v>
      </c>
      <c r="H4175" t="s">
        <v>5242</v>
      </c>
      <c r="K4175">
        <v>25</v>
      </c>
      <c r="L4175">
        <v>4.47</v>
      </c>
      <c r="M4175">
        <f t="shared" si="260"/>
        <v>5.6248967746502139</v>
      </c>
      <c r="N4175">
        <v>23.37</v>
      </c>
      <c r="O4175">
        <f t="shared" si="261"/>
        <v>29.408017365453137</v>
      </c>
      <c r="Q4175" t="str">
        <f t="shared" si="262"/>
        <v/>
      </c>
      <c r="S4175" t="str">
        <f t="shared" si="263"/>
        <v/>
      </c>
    </row>
    <row r="4176" spans="1:19" x14ac:dyDescent="0.25">
      <c r="A4176" t="s">
        <v>7350</v>
      </c>
      <c r="B4176">
        <v>2251.9499999999998</v>
      </c>
      <c r="C4176" t="s">
        <v>5329</v>
      </c>
      <c r="D4176" t="s">
        <v>5226</v>
      </c>
      <c r="F4176" t="s">
        <v>5229</v>
      </c>
      <c r="M4176" t="str">
        <f t="shared" si="260"/>
        <v/>
      </c>
      <c r="O4176" t="str">
        <f t="shared" si="261"/>
        <v/>
      </c>
      <c r="Q4176" t="str">
        <f t="shared" si="262"/>
        <v/>
      </c>
      <c r="S4176" t="str">
        <f t="shared" si="263"/>
        <v/>
      </c>
    </row>
    <row r="4177" spans="1:19" x14ac:dyDescent="0.25">
      <c r="A4177" t="s">
        <v>4718</v>
      </c>
      <c r="B4177">
        <v>2251.9499999999998</v>
      </c>
      <c r="C4177" t="s">
        <v>5329</v>
      </c>
      <c r="D4177" t="s">
        <v>5226</v>
      </c>
      <c r="E4177" t="s">
        <v>5230</v>
      </c>
      <c r="F4177" t="s">
        <v>5229</v>
      </c>
      <c r="G4177" t="s">
        <v>5444</v>
      </c>
      <c r="H4177" t="s">
        <v>5637</v>
      </c>
      <c r="L4177">
        <v>16.170000000000002</v>
      </c>
      <c r="M4177">
        <f t="shared" si="260"/>
        <v>11.48870978485313</v>
      </c>
      <c r="N4177">
        <v>16.170000000000002</v>
      </c>
      <c r="O4177">
        <f t="shared" si="261"/>
        <v>11.48870978485313</v>
      </c>
      <c r="P4177">
        <v>4.12</v>
      </c>
      <c r="Q4177">
        <f t="shared" si="262"/>
        <v>2.9272408357201538</v>
      </c>
      <c r="R4177">
        <v>21.23</v>
      </c>
      <c r="S4177">
        <f t="shared" si="263"/>
        <v>15.083816248140502</v>
      </c>
    </row>
    <row r="4178" spans="1:19" x14ac:dyDescent="0.25">
      <c r="A4178" t="s">
        <v>7351</v>
      </c>
      <c r="B4178">
        <v>1990.31006</v>
      </c>
      <c r="C4178" t="s">
        <v>5329</v>
      </c>
      <c r="D4178" t="s">
        <v>5245</v>
      </c>
      <c r="F4178" t="s">
        <v>5229</v>
      </c>
      <c r="M4178" t="str">
        <f t="shared" si="260"/>
        <v/>
      </c>
      <c r="O4178" t="str">
        <f t="shared" si="261"/>
        <v/>
      </c>
      <c r="Q4178" t="str">
        <f t="shared" si="262"/>
        <v/>
      </c>
      <c r="S4178" t="str">
        <f t="shared" si="263"/>
        <v/>
      </c>
    </row>
    <row r="4179" spans="1:19" x14ac:dyDescent="0.25">
      <c r="A4179" t="s">
        <v>4719</v>
      </c>
      <c r="B4179">
        <v>1990.31006</v>
      </c>
      <c r="C4179" t="s">
        <v>5329</v>
      </c>
      <c r="D4179" t="s">
        <v>5246</v>
      </c>
      <c r="E4179" t="s">
        <v>5230</v>
      </c>
      <c r="F4179" t="s">
        <v>5229</v>
      </c>
      <c r="G4179" t="s">
        <v>5231</v>
      </c>
      <c r="H4179" t="s">
        <v>5884</v>
      </c>
      <c r="L4179">
        <v>9.86</v>
      </c>
      <c r="M4179">
        <f t="shared" si="260"/>
        <v>7.926403185642342</v>
      </c>
      <c r="N4179">
        <v>9.86</v>
      </c>
      <c r="O4179">
        <f t="shared" si="261"/>
        <v>7.926403185642342</v>
      </c>
      <c r="P4179">
        <v>4.12</v>
      </c>
      <c r="Q4179">
        <f t="shared" si="262"/>
        <v>3.312046767225806</v>
      </c>
      <c r="R4179">
        <v>18.86</v>
      </c>
      <c r="S4179">
        <f t="shared" si="263"/>
        <v>15.161456803368617</v>
      </c>
    </row>
    <row r="4180" spans="1:19" x14ac:dyDescent="0.25">
      <c r="A4180" t="s">
        <v>4720</v>
      </c>
      <c r="B4180">
        <v>977.19999999999982</v>
      </c>
      <c r="C4180" t="s">
        <v>5225</v>
      </c>
      <c r="D4180" t="s">
        <v>5246</v>
      </c>
      <c r="E4180" t="s">
        <v>5230</v>
      </c>
      <c r="F4180" t="s">
        <v>5229</v>
      </c>
      <c r="G4180" t="s">
        <v>5438</v>
      </c>
      <c r="H4180" t="s">
        <v>5782</v>
      </c>
      <c r="K4180">
        <v>7</v>
      </c>
      <c r="L4180">
        <v>20.95</v>
      </c>
      <c r="M4180">
        <f t="shared" si="260"/>
        <v>34.302087597216541</v>
      </c>
      <c r="N4180">
        <v>20.95</v>
      </c>
      <c r="O4180">
        <f t="shared" si="261"/>
        <v>34.302087597216541</v>
      </c>
      <c r="P4180">
        <v>10.039999999999999</v>
      </c>
      <c r="Q4180">
        <f t="shared" si="262"/>
        <v>16.438804748260338</v>
      </c>
      <c r="R4180">
        <v>42.77</v>
      </c>
      <c r="S4180">
        <f t="shared" si="263"/>
        <v>70.028653295128962</v>
      </c>
    </row>
    <row r="4181" spans="1:19" x14ac:dyDescent="0.25">
      <c r="A4181" t="s">
        <v>4721</v>
      </c>
      <c r="B4181">
        <v>1272.5899999999999</v>
      </c>
      <c r="C4181" t="s">
        <v>5225</v>
      </c>
      <c r="D4181" t="s">
        <v>5240</v>
      </c>
      <c r="E4181" t="s">
        <v>5230</v>
      </c>
      <c r="F4181" t="s">
        <v>5235</v>
      </c>
      <c r="G4181" t="s">
        <v>5854</v>
      </c>
      <c r="H4181" t="s">
        <v>5242</v>
      </c>
      <c r="K4181">
        <v>24</v>
      </c>
      <c r="L4181">
        <v>46.73</v>
      </c>
      <c r="M4181">
        <f t="shared" si="260"/>
        <v>58.752622604295176</v>
      </c>
      <c r="N4181">
        <v>58.7</v>
      </c>
      <c r="O4181">
        <f t="shared" si="261"/>
        <v>73.802245813655617</v>
      </c>
      <c r="P4181">
        <v>14.96</v>
      </c>
      <c r="Q4181">
        <f t="shared" si="262"/>
        <v>18.808885815541533</v>
      </c>
      <c r="R4181">
        <v>79.930000000000007</v>
      </c>
      <c r="S4181">
        <f t="shared" si="263"/>
        <v>100.49426759600502</v>
      </c>
    </row>
    <row r="4182" spans="1:19" x14ac:dyDescent="0.25">
      <c r="A4182" t="s">
        <v>7352</v>
      </c>
      <c r="B4182">
        <v>1342.2</v>
      </c>
      <c r="C4182" t="s">
        <v>5225</v>
      </c>
      <c r="D4182" t="s">
        <v>5245</v>
      </c>
      <c r="F4182" t="s">
        <v>5229</v>
      </c>
      <c r="K4182">
        <v>15</v>
      </c>
      <c r="M4182" t="str">
        <f t="shared" si="260"/>
        <v/>
      </c>
      <c r="O4182" t="str">
        <f t="shared" si="261"/>
        <v/>
      </c>
      <c r="Q4182" t="str">
        <f t="shared" si="262"/>
        <v/>
      </c>
      <c r="S4182" t="str">
        <f t="shared" si="263"/>
        <v/>
      </c>
    </row>
    <row r="4183" spans="1:19" x14ac:dyDescent="0.25">
      <c r="A4183" t="s">
        <v>4722</v>
      </c>
      <c r="B4183">
        <v>1168.4999999999998</v>
      </c>
      <c r="C4183" t="s">
        <v>5225</v>
      </c>
      <c r="D4183" t="s">
        <v>5240</v>
      </c>
      <c r="E4183" t="s">
        <v>5230</v>
      </c>
      <c r="F4183" t="s">
        <v>5229</v>
      </c>
      <c r="G4183" t="s">
        <v>5444</v>
      </c>
      <c r="H4183" t="s">
        <v>5242</v>
      </c>
      <c r="K4183">
        <v>14</v>
      </c>
      <c r="L4183">
        <v>66.98</v>
      </c>
      <c r="M4183">
        <f t="shared" si="260"/>
        <v>91.714163457424064</v>
      </c>
      <c r="N4183">
        <v>79.47</v>
      </c>
      <c r="O4183">
        <f t="shared" si="261"/>
        <v>108.81643132220798</v>
      </c>
      <c r="P4183">
        <v>12.83</v>
      </c>
      <c r="Q4183">
        <f t="shared" si="262"/>
        <v>17.567821994009417</v>
      </c>
      <c r="R4183">
        <v>70.81</v>
      </c>
      <c r="S4183">
        <f t="shared" si="263"/>
        <v>96.958493795464292</v>
      </c>
    </row>
    <row r="4184" spans="1:19" x14ac:dyDescent="0.25">
      <c r="A4184" t="s">
        <v>4723</v>
      </c>
      <c r="B4184">
        <v>1325.84</v>
      </c>
      <c r="C4184" t="s">
        <v>5225</v>
      </c>
      <c r="D4184" t="s">
        <v>5240</v>
      </c>
      <c r="E4184" t="s">
        <v>5230</v>
      </c>
      <c r="F4184" t="s">
        <v>5235</v>
      </c>
      <c r="G4184" t="s">
        <v>5688</v>
      </c>
      <c r="H4184" t="s">
        <v>5242</v>
      </c>
      <c r="K4184">
        <v>25</v>
      </c>
      <c r="L4184">
        <v>46.41</v>
      </c>
      <c r="M4184">
        <f t="shared" si="260"/>
        <v>56.006757979846732</v>
      </c>
      <c r="N4184">
        <v>59.09</v>
      </c>
      <c r="O4184">
        <f t="shared" si="261"/>
        <v>71.308755204247888</v>
      </c>
      <c r="P4184">
        <v>14.59</v>
      </c>
      <c r="Q4184">
        <f t="shared" si="262"/>
        <v>17.606951064985218</v>
      </c>
      <c r="R4184">
        <v>94.08</v>
      </c>
      <c r="S4184">
        <f t="shared" si="263"/>
        <v>113.53406142520967</v>
      </c>
    </row>
    <row r="4185" spans="1:19" x14ac:dyDescent="0.25">
      <c r="A4185" t="s">
        <v>4724</v>
      </c>
      <c r="B4185">
        <v>637.40000000000009</v>
      </c>
      <c r="C4185" t="s">
        <v>5225</v>
      </c>
      <c r="D4185" t="s">
        <v>5246</v>
      </c>
      <c r="E4185" t="s">
        <v>5230</v>
      </c>
      <c r="F4185" t="s">
        <v>5229</v>
      </c>
      <c r="G4185" t="s">
        <v>7353</v>
      </c>
      <c r="H4185" t="s">
        <v>5789</v>
      </c>
      <c r="K4185">
        <v>15</v>
      </c>
      <c r="L4185">
        <v>32.380000000000003</v>
      </c>
      <c r="M4185">
        <f t="shared" si="260"/>
        <v>81.28020081581424</v>
      </c>
      <c r="N4185">
        <v>32.380000000000003</v>
      </c>
      <c r="O4185">
        <f t="shared" si="261"/>
        <v>81.28020081581424</v>
      </c>
      <c r="P4185">
        <v>15.55</v>
      </c>
      <c r="Q4185">
        <f t="shared" si="262"/>
        <v>39.033573893944144</v>
      </c>
      <c r="R4185">
        <v>66.989999999999995</v>
      </c>
      <c r="S4185">
        <f t="shared" si="263"/>
        <v>168.1581424537182</v>
      </c>
    </row>
    <row r="4186" spans="1:19" x14ac:dyDescent="0.25">
      <c r="A4186" t="s">
        <v>4725</v>
      </c>
      <c r="B4186">
        <v>600.40000000000009</v>
      </c>
      <c r="C4186" t="s">
        <v>5225</v>
      </c>
      <c r="D4186" t="s">
        <v>5246</v>
      </c>
      <c r="E4186" t="s">
        <v>5230</v>
      </c>
      <c r="F4186" t="s">
        <v>5229</v>
      </c>
      <c r="G4186" t="s">
        <v>6331</v>
      </c>
      <c r="H4186" t="s">
        <v>5459</v>
      </c>
      <c r="K4186">
        <v>15</v>
      </c>
      <c r="L4186">
        <v>12.53</v>
      </c>
      <c r="M4186">
        <f t="shared" si="260"/>
        <v>33.391072618254491</v>
      </c>
      <c r="N4186">
        <v>12.53</v>
      </c>
      <c r="O4186">
        <f t="shared" si="261"/>
        <v>33.391072618254491</v>
      </c>
      <c r="P4186">
        <v>8.09</v>
      </c>
      <c r="Q4186">
        <f t="shared" si="262"/>
        <v>21.558960692871416</v>
      </c>
      <c r="R4186">
        <v>52.71</v>
      </c>
      <c r="S4186">
        <f t="shared" si="263"/>
        <v>140.46635576282475</v>
      </c>
    </row>
    <row r="4187" spans="1:19" x14ac:dyDescent="0.25">
      <c r="A4187" t="s">
        <v>7354</v>
      </c>
      <c r="B4187">
        <v>1163.28</v>
      </c>
      <c r="C4187" t="s">
        <v>5225</v>
      </c>
      <c r="D4187" t="s">
        <v>5245</v>
      </c>
      <c r="F4187" t="s">
        <v>5229</v>
      </c>
      <c r="K4187">
        <v>15</v>
      </c>
      <c r="M4187" t="str">
        <f t="shared" si="260"/>
        <v/>
      </c>
      <c r="O4187" t="str">
        <f t="shared" si="261"/>
        <v/>
      </c>
      <c r="Q4187" t="str">
        <f t="shared" si="262"/>
        <v/>
      </c>
      <c r="S4187" t="str">
        <f t="shared" si="263"/>
        <v/>
      </c>
    </row>
    <row r="4188" spans="1:19" x14ac:dyDescent="0.25">
      <c r="A4188" t="s">
        <v>4726</v>
      </c>
      <c r="B4188">
        <v>1091.5100000000002</v>
      </c>
      <c r="C4188" t="s">
        <v>5225</v>
      </c>
      <c r="D4188" t="s">
        <v>5240</v>
      </c>
      <c r="E4188" t="s">
        <v>5230</v>
      </c>
      <c r="F4188" t="s">
        <v>5229</v>
      </c>
      <c r="G4188" t="s">
        <v>5367</v>
      </c>
      <c r="H4188" t="s">
        <v>5242</v>
      </c>
      <c r="K4188">
        <v>15</v>
      </c>
      <c r="L4188">
        <v>115.89</v>
      </c>
      <c r="M4188">
        <f t="shared" si="260"/>
        <v>169.87842530073013</v>
      </c>
      <c r="N4188">
        <v>172.07</v>
      </c>
      <c r="O4188">
        <f t="shared" si="261"/>
        <v>252.23039642330343</v>
      </c>
      <c r="P4188">
        <v>21.92</v>
      </c>
      <c r="Q4188">
        <f t="shared" si="262"/>
        <v>32.131634158184532</v>
      </c>
      <c r="R4188">
        <v>108.17</v>
      </c>
      <c r="S4188">
        <f t="shared" si="263"/>
        <v>158.5619921026834</v>
      </c>
    </row>
    <row r="4189" spans="1:19" x14ac:dyDescent="0.25">
      <c r="A4189" t="s">
        <v>4727</v>
      </c>
      <c r="B4189">
        <v>1368.1</v>
      </c>
      <c r="C4189" t="s">
        <v>5225</v>
      </c>
      <c r="D4189" t="s">
        <v>5240</v>
      </c>
      <c r="E4189" t="s">
        <v>5230</v>
      </c>
      <c r="F4189" t="s">
        <v>5229</v>
      </c>
      <c r="G4189" t="s">
        <v>6883</v>
      </c>
      <c r="H4189" t="s">
        <v>5242</v>
      </c>
      <c r="K4189">
        <v>24</v>
      </c>
      <c r="L4189">
        <v>50.81</v>
      </c>
      <c r="M4189">
        <f t="shared" si="260"/>
        <v>59.422556830641035</v>
      </c>
      <c r="N4189">
        <v>79.88</v>
      </c>
      <c r="O4189">
        <f t="shared" si="261"/>
        <v>93.420071632190627</v>
      </c>
      <c r="P4189">
        <v>10.34</v>
      </c>
      <c r="Q4189">
        <f t="shared" si="262"/>
        <v>12.092683283385718</v>
      </c>
      <c r="R4189">
        <v>38.32</v>
      </c>
      <c r="S4189">
        <f t="shared" si="263"/>
        <v>44.815437468021344</v>
      </c>
    </row>
    <row r="4190" spans="1:19" x14ac:dyDescent="0.25">
      <c r="A4190" t="s">
        <v>4728</v>
      </c>
      <c r="B4190">
        <v>971.50000000000023</v>
      </c>
      <c r="C4190" t="s">
        <v>5225</v>
      </c>
      <c r="D4190" t="s">
        <v>5240</v>
      </c>
      <c r="E4190" t="s">
        <v>5230</v>
      </c>
      <c r="F4190" t="s">
        <v>5229</v>
      </c>
      <c r="G4190" t="s">
        <v>7355</v>
      </c>
      <c r="H4190" t="s">
        <v>5242</v>
      </c>
      <c r="K4190">
        <v>20</v>
      </c>
      <c r="L4190">
        <v>111.24</v>
      </c>
      <c r="M4190">
        <f t="shared" si="260"/>
        <v>183.20535254760674</v>
      </c>
      <c r="N4190">
        <v>135.46</v>
      </c>
      <c r="O4190">
        <f t="shared" si="261"/>
        <v>223.09418425115797</v>
      </c>
      <c r="P4190">
        <v>30.11</v>
      </c>
      <c r="Q4190">
        <f t="shared" si="262"/>
        <v>49.589294904786399</v>
      </c>
      <c r="R4190">
        <v>95.15</v>
      </c>
      <c r="S4190">
        <f t="shared" si="263"/>
        <v>156.70612454966545</v>
      </c>
    </row>
    <row r="4191" spans="1:19" x14ac:dyDescent="0.25">
      <c r="A4191" t="s">
        <v>4729</v>
      </c>
      <c r="B4191">
        <v>1090</v>
      </c>
      <c r="C4191" t="s">
        <v>5225</v>
      </c>
      <c r="D4191" t="s">
        <v>6298</v>
      </c>
      <c r="F4191" t="s">
        <v>5229</v>
      </c>
      <c r="M4191" t="str">
        <f t="shared" si="260"/>
        <v/>
      </c>
      <c r="O4191" t="str">
        <f t="shared" si="261"/>
        <v/>
      </c>
      <c r="Q4191" t="str">
        <f t="shared" si="262"/>
        <v/>
      </c>
      <c r="S4191" t="str">
        <f t="shared" si="263"/>
        <v/>
      </c>
    </row>
    <row r="4192" spans="1:19" x14ac:dyDescent="0.25">
      <c r="A4192" t="s">
        <v>4730</v>
      </c>
      <c r="B4192">
        <v>594</v>
      </c>
      <c r="C4192" t="s">
        <v>5225</v>
      </c>
      <c r="D4192" t="s">
        <v>5246</v>
      </c>
      <c r="E4192" t="s">
        <v>5230</v>
      </c>
      <c r="F4192" t="s">
        <v>5229</v>
      </c>
      <c r="G4192" t="s">
        <v>5364</v>
      </c>
      <c r="H4192" t="s">
        <v>5812</v>
      </c>
      <c r="K4192">
        <v>8</v>
      </c>
      <c r="L4192">
        <v>8.06</v>
      </c>
      <c r="M4192">
        <f t="shared" si="260"/>
        <v>21.710437710437709</v>
      </c>
      <c r="N4192">
        <v>8.06</v>
      </c>
      <c r="O4192">
        <f t="shared" si="261"/>
        <v>21.710437710437709</v>
      </c>
      <c r="P4192">
        <v>6.32</v>
      </c>
      <c r="Q4192">
        <f t="shared" si="262"/>
        <v>17.023569023569024</v>
      </c>
      <c r="R4192">
        <v>28.39</v>
      </c>
      <c r="S4192">
        <f t="shared" si="263"/>
        <v>76.471380471380471</v>
      </c>
    </row>
    <row r="4193" spans="1:19" x14ac:dyDescent="0.25">
      <c r="A4193" t="s">
        <v>4731</v>
      </c>
      <c r="B4193">
        <v>482.79999999999995</v>
      </c>
      <c r="C4193" t="s">
        <v>5225</v>
      </c>
      <c r="D4193" t="s">
        <v>5246</v>
      </c>
      <c r="E4193" t="s">
        <v>5230</v>
      </c>
      <c r="F4193" t="s">
        <v>5229</v>
      </c>
      <c r="G4193" t="s">
        <v>5364</v>
      </c>
      <c r="H4193" t="s">
        <v>5328</v>
      </c>
      <c r="K4193">
        <v>8</v>
      </c>
      <c r="L4193">
        <v>20.63</v>
      </c>
      <c r="M4193">
        <f t="shared" si="260"/>
        <v>68.367854183927093</v>
      </c>
      <c r="N4193">
        <v>20.63</v>
      </c>
      <c r="O4193">
        <f t="shared" si="261"/>
        <v>68.367854183927093</v>
      </c>
      <c r="P4193">
        <v>10.25</v>
      </c>
      <c r="Q4193">
        <f t="shared" si="262"/>
        <v>33.968516984258493</v>
      </c>
      <c r="R4193">
        <v>60.77</v>
      </c>
      <c r="S4193">
        <f t="shared" si="263"/>
        <v>201.39188069594036</v>
      </c>
    </row>
    <row r="4194" spans="1:19" x14ac:dyDescent="0.25">
      <c r="A4194" t="s">
        <v>7356</v>
      </c>
      <c r="B4194">
        <v>1232.6800499999999</v>
      </c>
      <c r="C4194" t="s">
        <v>5329</v>
      </c>
      <c r="D4194" t="s">
        <v>5245</v>
      </c>
      <c r="F4194" t="s">
        <v>5235</v>
      </c>
      <c r="K4194">
        <v>8</v>
      </c>
      <c r="M4194" t="str">
        <f t="shared" si="260"/>
        <v/>
      </c>
      <c r="O4194" t="str">
        <f t="shared" si="261"/>
        <v/>
      </c>
      <c r="Q4194" t="str">
        <f t="shared" si="262"/>
        <v/>
      </c>
      <c r="S4194" t="str">
        <f t="shared" si="263"/>
        <v/>
      </c>
    </row>
    <row r="4195" spans="1:19" x14ac:dyDescent="0.25">
      <c r="A4195" t="s">
        <v>4732</v>
      </c>
      <c r="B4195">
        <v>1232.6800499999999</v>
      </c>
      <c r="C4195" t="s">
        <v>5329</v>
      </c>
      <c r="D4195" t="s">
        <v>5246</v>
      </c>
      <c r="E4195" t="s">
        <v>5230</v>
      </c>
      <c r="F4195" t="s">
        <v>5235</v>
      </c>
      <c r="G4195" t="s">
        <v>5556</v>
      </c>
      <c r="H4195" t="s">
        <v>5452</v>
      </c>
      <c r="K4195">
        <v>8</v>
      </c>
      <c r="L4195">
        <v>28.09</v>
      </c>
      <c r="M4195">
        <f t="shared" si="260"/>
        <v>36.460393757488006</v>
      </c>
      <c r="N4195">
        <v>28.09</v>
      </c>
      <c r="O4195">
        <f t="shared" si="261"/>
        <v>36.460393757488006</v>
      </c>
      <c r="P4195">
        <v>15.82</v>
      </c>
      <c r="Q4195">
        <f t="shared" si="262"/>
        <v>20.534119944587406</v>
      </c>
      <c r="R4195">
        <v>62.2</v>
      </c>
      <c r="S4195">
        <f t="shared" si="263"/>
        <v>80.734656166456176</v>
      </c>
    </row>
    <row r="4196" spans="1:19" x14ac:dyDescent="0.25">
      <c r="A4196" t="s">
        <v>7357</v>
      </c>
      <c r="B4196">
        <v>1410</v>
      </c>
      <c r="C4196" t="s">
        <v>5225</v>
      </c>
      <c r="D4196" t="s">
        <v>5245</v>
      </c>
      <c r="F4196" t="s">
        <v>5229</v>
      </c>
      <c r="K4196">
        <v>15</v>
      </c>
      <c r="M4196" t="str">
        <f t="shared" si="260"/>
        <v/>
      </c>
      <c r="O4196" t="str">
        <f t="shared" si="261"/>
        <v/>
      </c>
      <c r="Q4196" t="str">
        <f t="shared" si="262"/>
        <v/>
      </c>
      <c r="S4196" t="str">
        <f t="shared" si="263"/>
        <v/>
      </c>
    </row>
    <row r="4197" spans="1:19" x14ac:dyDescent="0.25">
      <c r="A4197" t="s">
        <v>4733</v>
      </c>
      <c r="B4197">
        <v>1406</v>
      </c>
      <c r="C4197" t="s">
        <v>5225</v>
      </c>
      <c r="D4197" t="s">
        <v>5246</v>
      </c>
      <c r="E4197" t="s">
        <v>5230</v>
      </c>
      <c r="F4197" t="s">
        <v>5229</v>
      </c>
      <c r="G4197" t="s">
        <v>5444</v>
      </c>
      <c r="H4197" t="s">
        <v>6254</v>
      </c>
      <c r="L4197">
        <v>59.7</v>
      </c>
      <c r="M4197">
        <f t="shared" si="260"/>
        <v>67.937411095305833</v>
      </c>
      <c r="N4197">
        <v>59.7</v>
      </c>
      <c r="O4197">
        <f t="shared" si="261"/>
        <v>67.937411095305833</v>
      </c>
      <c r="P4197">
        <v>26.57</v>
      </c>
      <c r="Q4197">
        <f t="shared" si="262"/>
        <v>30.236130867709814</v>
      </c>
      <c r="R4197">
        <v>33.729999999999997</v>
      </c>
      <c r="S4197">
        <f t="shared" si="263"/>
        <v>38.384068278805117</v>
      </c>
    </row>
    <row r="4198" spans="1:19" x14ac:dyDescent="0.25">
      <c r="A4198" t="s">
        <v>7358</v>
      </c>
      <c r="B4198">
        <v>1199.1999999999998</v>
      </c>
      <c r="C4198" t="s">
        <v>5225</v>
      </c>
      <c r="D4198" t="s">
        <v>5245</v>
      </c>
      <c r="F4198" t="s">
        <v>5229</v>
      </c>
      <c r="K4198">
        <v>15</v>
      </c>
      <c r="M4198" t="str">
        <f t="shared" si="260"/>
        <v/>
      </c>
      <c r="O4198" t="str">
        <f t="shared" si="261"/>
        <v/>
      </c>
      <c r="Q4198" t="str">
        <f t="shared" si="262"/>
        <v/>
      </c>
      <c r="S4198" t="str">
        <f t="shared" si="263"/>
        <v/>
      </c>
    </row>
    <row r="4199" spans="1:19" x14ac:dyDescent="0.25">
      <c r="A4199" t="s">
        <v>4734</v>
      </c>
      <c r="B4199">
        <v>1169.2</v>
      </c>
      <c r="C4199" t="s">
        <v>5225</v>
      </c>
      <c r="D4199" t="s">
        <v>5246</v>
      </c>
      <c r="E4199" t="s">
        <v>5230</v>
      </c>
      <c r="F4199" t="s">
        <v>5229</v>
      </c>
      <c r="G4199" t="s">
        <v>5488</v>
      </c>
      <c r="H4199" t="s">
        <v>6254</v>
      </c>
      <c r="K4199">
        <v>15</v>
      </c>
      <c r="L4199">
        <v>47.83</v>
      </c>
      <c r="M4199">
        <f t="shared" si="260"/>
        <v>65.453301402668487</v>
      </c>
      <c r="N4199">
        <v>47.83</v>
      </c>
      <c r="O4199">
        <f t="shared" si="261"/>
        <v>65.453301402668487</v>
      </c>
      <c r="P4199">
        <v>16.41</v>
      </c>
      <c r="Q4199">
        <f t="shared" si="262"/>
        <v>22.456380431063973</v>
      </c>
      <c r="R4199">
        <v>19.100000000000001</v>
      </c>
      <c r="S4199">
        <f t="shared" si="263"/>
        <v>26.137529934998287</v>
      </c>
    </row>
    <row r="4200" spans="1:19" x14ac:dyDescent="0.25">
      <c r="A4200" t="s">
        <v>4735</v>
      </c>
      <c r="B4200">
        <v>532.50000000000023</v>
      </c>
      <c r="C4200" t="s">
        <v>5225</v>
      </c>
      <c r="D4200" t="s">
        <v>5246</v>
      </c>
      <c r="E4200" t="s">
        <v>5230</v>
      </c>
      <c r="F4200" t="s">
        <v>5229</v>
      </c>
      <c r="G4200" t="s">
        <v>7359</v>
      </c>
      <c r="H4200" t="s">
        <v>5537</v>
      </c>
      <c r="K4200">
        <v>9</v>
      </c>
      <c r="L4200">
        <v>21.93</v>
      </c>
      <c r="M4200">
        <f t="shared" si="260"/>
        <v>65.892957746478842</v>
      </c>
      <c r="N4200">
        <v>21.93</v>
      </c>
      <c r="O4200">
        <f t="shared" si="261"/>
        <v>65.892957746478842</v>
      </c>
      <c r="P4200">
        <v>13.74</v>
      </c>
      <c r="Q4200">
        <f t="shared" si="262"/>
        <v>41.284507042253502</v>
      </c>
      <c r="R4200">
        <v>74.900000000000006</v>
      </c>
      <c r="S4200">
        <f t="shared" si="263"/>
        <v>225.05164319248817</v>
      </c>
    </row>
    <row r="4201" spans="1:19" x14ac:dyDescent="0.25">
      <c r="A4201" t="s">
        <v>4736</v>
      </c>
      <c r="B4201">
        <v>490.60000000000014</v>
      </c>
      <c r="C4201" t="s">
        <v>5225</v>
      </c>
      <c r="D4201" t="s">
        <v>5246</v>
      </c>
      <c r="E4201" t="s">
        <v>5230</v>
      </c>
      <c r="F4201" t="s">
        <v>5229</v>
      </c>
      <c r="G4201" t="s">
        <v>7360</v>
      </c>
      <c r="H4201" t="s">
        <v>5449</v>
      </c>
      <c r="K4201">
        <v>8</v>
      </c>
      <c r="L4201">
        <v>22.54</v>
      </c>
      <c r="M4201">
        <f t="shared" si="260"/>
        <v>73.50998777007743</v>
      </c>
      <c r="N4201">
        <v>22.54</v>
      </c>
      <c r="O4201">
        <f t="shared" si="261"/>
        <v>73.50998777007743</v>
      </c>
      <c r="P4201">
        <v>15.18</v>
      </c>
      <c r="Q4201">
        <f t="shared" si="262"/>
        <v>49.506726457399083</v>
      </c>
      <c r="R4201">
        <v>90.33</v>
      </c>
      <c r="S4201">
        <f t="shared" si="263"/>
        <v>294.59437423562974</v>
      </c>
    </row>
    <row r="4202" spans="1:19" x14ac:dyDescent="0.25">
      <c r="A4202" t="s">
        <v>4737</v>
      </c>
      <c r="B4202">
        <v>475</v>
      </c>
      <c r="C4202" t="s">
        <v>5225</v>
      </c>
      <c r="D4202" t="s">
        <v>5246</v>
      </c>
      <c r="E4202" t="s">
        <v>5230</v>
      </c>
      <c r="F4202" t="s">
        <v>5229</v>
      </c>
      <c r="G4202" t="s">
        <v>7361</v>
      </c>
      <c r="H4202" t="s">
        <v>5613</v>
      </c>
      <c r="K4202">
        <v>8</v>
      </c>
      <c r="L4202">
        <v>33.72</v>
      </c>
      <c r="M4202">
        <f t="shared" si="260"/>
        <v>113.58315789473683</v>
      </c>
      <c r="N4202">
        <v>33.72</v>
      </c>
      <c r="O4202">
        <f t="shared" si="261"/>
        <v>113.58315789473683</v>
      </c>
      <c r="P4202">
        <v>17.95</v>
      </c>
      <c r="Q4202">
        <f t="shared" si="262"/>
        <v>60.463157894736838</v>
      </c>
      <c r="R4202">
        <v>89.7</v>
      </c>
      <c r="S4202">
        <f t="shared" si="263"/>
        <v>302.14736842105265</v>
      </c>
    </row>
    <row r="4203" spans="1:19" x14ac:dyDescent="0.25">
      <c r="A4203" t="s">
        <v>4738</v>
      </c>
      <c r="B4203">
        <v>566.90000000000009</v>
      </c>
      <c r="C4203" t="s">
        <v>5225</v>
      </c>
      <c r="D4203" t="s">
        <v>5246</v>
      </c>
      <c r="E4203" t="s">
        <v>5230</v>
      </c>
      <c r="F4203" t="s">
        <v>5229</v>
      </c>
      <c r="G4203" t="s">
        <v>5703</v>
      </c>
      <c r="H4203" t="s">
        <v>5254</v>
      </c>
      <c r="K4203">
        <v>9</v>
      </c>
      <c r="L4203">
        <v>52.01</v>
      </c>
      <c r="M4203">
        <f t="shared" si="260"/>
        <v>146.79132122067381</v>
      </c>
      <c r="N4203">
        <v>52.01</v>
      </c>
      <c r="O4203">
        <f t="shared" si="261"/>
        <v>146.79132122067381</v>
      </c>
      <c r="P4203">
        <v>29</v>
      </c>
      <c r="Q4203">
        <f t="shared" si="262"/>
        <v>81.848650555653549</v>
      </c>
      <c r="R4203">
        <v>168.81</v>
      </c>
      <c r="S4203">
        <f t="shared" si="263"/>
        <v>476.44381725171979</v>
      </c>
    </row>
    <row r="4204" spans="1:19" x14ac:dyDescent="0.25">
      <c r="A4204" t="s">
        <v>4739</v>
      </c>
      <c r="B4204">
        <v>565.40000000000009</v>
      </c>
      <c r="C4204" t="s">
        <v>5225</v>
      </c>
      <c r="D4204" t="s">
        <v>5240</v>
      </c>
      <c r="E4204" t="s">
        <v>5230</v>
      </c>
      <c r="F4204" t="s">
        <v>5229</v>
      </c>
      <c r="G4204" t="s">
        <v>7362</v>
      </c>
      <c r="H4204" t="s">
        <v>5242</v>
      </c>
      <c r="K4204">
        <v>15</v>
      </c>
      <c r="L4204">
        <v>43.56</v>
      </c>
      <c r="M4204">
        <f t="shared" si="260"/>
        <v>123.26848249027236</v>
      </c>
      <c r="N4204">
        <v>46.94</v>
      </c>
      <c r="O4204">
        <f t="shared" si="261"/>
        <v>132.83339228864517</v>
      </c>
      <c r="P4204">
        <v>21.16</v>
      </c>
      <c r="Q4204">
        <f t="shared" si="262"/>
        <v>59.879731163777848</v>
      </c>
      <c r="R4204">
        <v>107.16</v>
      </c>
      <c r="S4204">
        <f t="shared" si="263"/>
        <v>303.2472585779978</v>
      </c>
    </row>
    <row r="4205" spans="1:19" x14ac:dyDescent="0.25">
      <c r="A4205" t="s">
        <v>4740</v>
      </c>
      <c r="B4205">
        <v>550.40000000000009</v>
      </c>
      <c r="C4205" t="s">
        <v>5225</v>
      </c>
      <c r="D4205" t="s">
        <v>5246</v>
      </c>
      <c r="E4205" t="s">
        <v>5230</v>
      </c>
      <c r="F4205" t="s">
        <v>5229</v>
      </c>
      <c r="G4205" t="s">
        <v>7363</v>
      </c>
      <c r="H4205" t="s">
        <v>5318</v>
      </c>
      <c r="K4205">
        <v>15</v>
      </c>
      <c r="L4205">
        <v>16.57</v>
      </c>
      <c r="M4205">
        <f t="shared" si="260"/>
        <v>48.168604651162781</v>
      </c>
      <c r="N4205">
        <v>16.57</v>
      </c>
      <c r="O4205">
        <f t="shared" si="261"/>
        <v>48.168604651162781</v>
      </c>
      <c r="P4205">
        <v>12.74</v>
      </c>
      <c r="Q4205">
        <f t="shared" si="262"/>
        <v>37.034883720930232</v>
      </c>
      <c r="R4205">
        <v>52.71</v>
      </c>
      <c r="S4205">
        <f t="shared" si="263"/>
        <v>153.22674418604649</v>
      </c>
    </row>
    <row r="4206" spans="1:19" x14ac:dyDescent="0.25">
      <c r="A4206" t="s">
        <v>4741</v>
      </c>
      <c r="B4206">
        <v>553.40000000000009</v>
      </c>
      <c r="C4206" t="s">
        <v>5225</v>
      </c>
      <c r="D4206" t="s">
        <v>5246</v>
      </c>
      <c r="E4206" t="s">
        <v>5230</v>
      </c>
      <c r="F4206" t="s">
        <v>5229</v>
      </c>
      <c r="G4206" t="s">
        <v>6085</v>
      </c>
      <c r="H4206" t="s">
        <v>5783</v>
      </c>
      <c r="K4206">
        <v>15</v>
      </c>
      <c r="L4206">
        <v>24.75</v>
      </c>
      <c r="M4206">
        <f t="shared" si="260"/>
        <v>71.55764365739067</v>
      </c>
      <c r="N4206">
        <v>24.75</v>
      </c>
      <c r="O4206">
        <f t="shared" si="261"/>
        <v>71.55764365739067</v>
      </c>
      <c r="P4206">
        <v>12.77</v>
      </c>
      <c r="Q4206">
        <f t="shared" si="262"/>
        <v>36.92085290928803</v>
      </c>
      <c r="R4206">
        <v>67.06</v>
      </c>
      <c r="S4206">
        <f t="shared" si="263"/>
        <v>193.88507408745932</v>
      </c>
    </row>
    <row r="4207" spans="1:19" x14ac:dyDescent="0.25">
      <c r="A4207" t="s">
        <v>4742</v>
      </c>
      <c r="B4207">
        <v>1296</v>
      </c>
      <c r="C4207" t="s">
        <v>5225</v>
      </c>
      <c r="D4207" t="s">
        <v>5246</v>
      </c>
      <c r="E4207" t="s">
        <v>5230</v>
      </c>
      <c r="F4207" t="s">
        <v>5229</v>
      </c>
      <c r="G4207" t="s">
        <v>5576</v>
      </c>
      <c r="H4207" t="s">
        <v>5530</v>
      </c>
      <c r="K4207">
        <v>25</v>
      </c>
      <c r="L4207">
        <v>10.63</v>
      </c>
      <c r="M4207">
        <f t="shared" si="260"/>
        <v>13.123456790123459</v>
      </c>
      <c r="N4207">
        <v>10.63</v>
      </c>
      <c r="O4207">
        <f t="shared" si="261"/>
        <v>13.123456790123459</v>
      </c>
      <c r="P4207">
        <v>6.82</v>
      </c>
      <c r="Q4207">
        <f t="shared" si="262"/>
        <v>8.4197530864197532</v>
      </c>
      <c r="R4207">
        <v>29.13</v>
      </c>
      <c r="S4207">
        <f t="shared" si="263"/>
        <v>35.962962962962962</v>
      </c>
    </row>
    <row r="4208" spans="1:19" x14ac:dyDescent="0.25">
      <c r="A4208" t="s">
        <v>4743</v>
      </c>
      <c r="B4208">
        <v>1073.3999999999999</v>
      </c>
      <c r="C4208" t="s">
        <v>5225</v>
      </c>
      <c r="D4208" t="s">
        <v>5246</v>
      </c>
      <c r="E4208" t="s">
        <v>5230</v>
      </c>
      <c r="F4208" t="s">
        <v>5229</v>
      </c>
      <c r="G4208" t="s">
        <v>5357</v>
      </c>
      <c r="H4208" t="s">
        <v>6695</v>
      </c>
      <c r="K4208">
        <v>8</v>
      </c>
      <c r="L4208">
        <v>33.15</v>
      </c>
      <c r="M4208">
        <f t="shared" si="260"/>
        <v>49.413079932923424</v>
      </c>
      <c r="N4208">
        <v>33.15</v>
      </c>
      <c r="O4208">
        <f t="shared" si="261"/>
        <v>49.413079932923424</v>
      </c>
      <c r="P4208">
        <v>17.05</v>
      </c>
      <c r="Q4208">
        <f t="shared" si="262"/>
        <v>25.414570523569967</v>
      </c>
      <c r="R4208">
        <v>80.02</v>
      </c>
      <c r="S4208">
        <f t="shared" si="263"/>
        <v>119.27706353642631</v>
      </c>
    </row>
    <row r="4209" spans="1:19" x14ac:dyDescent="0.25">
      <c r="A4209" t="s">
        <v>4744</v>
      </c>
      <c r="B4209">
        <v>554.40000000000009</v>
      </c>
      <c r="C4209" t="s">
        <v>5225</v>
      </c>
      <c r="D4209" t="s">
        <v>5240</v>
      </c>
      <c r="E4209" t="s">
        <v>5230</v>
      </c>
      <c r="F4209" t="s">
        <v>5229</v>
      </c>
      <c r="G4209" t="s">
        <v>6085</v>
      </c>
      <c r="H4209" t="s">
        <v>5242</v>
      </c>
      <c r="K4209">
        <v>15</v>
      </c>
      <c r="L4209">
        <v>76.430000000000007</v>
      </c>
      <c r="M4209">
        <f t="shared" si="260"/>
        <v>220.57720057720056</v>
      </c>
      <c r="N4209">
        <v>78.55</v>
      </c>
      <c r="O4209">
        <f t="shared" si="261"/>
        <v>226.69552669552667</v>
      </c>
      <c r="P4209">
        <v>31.89</v>
      </c>
      <c r="Q4209">
        <f t="shared" si="262"/>
        <v>92.034632034632025</v>
      </c>
      <c r="R4209">
        <v>126.58</v>
      </c>
      <c r="S4209">
        <f t="shared" si="263"/>
        <v>365.31024531024525</v>
      </c>
    </row>
    <row r="4210" spans="1:19" x14ac:dyDescent="0.25">
      <c r="A4210" t="s">
        <v>4745</v>
      </c>
      <c r="B4210">
        <v>565.80000000000018</v>
      </c>
      <c r="C4210" t="s">
        <v>5225</v>
      </c>
      <c r="D4210" t="s">
        <v>5246</v>
      </c>
      <c r="E4210" t="s">
        <v>5230</v>
      </c>
      <c r="F4210" t="s">
        <v>5229</v>
      </c>
      <c r="G4210" t="s">
        <v>5406</v>
      </c>
      <c r="H4210" t="s">
        <v>5630</v>
      </c>
      <c r="K4210">
        <v>9</v>
      </c>
      <c r="L4210">
        <v>52.34</v>
      </c>
      <c r="M4210">
        <f t="shared" si="260"/>
        <v>148.00989749027923</v>
      </c>
      <c r="N4210">
        <v>52.34</v>
      </c>
      <c r="O4210">
        <f t="shared" si="261"/>
        <v>148.00989749027923</v>
      </c>
      <c r="P4210">
        <v>28.49</v>
      </c>
      <c r="Q4210">
        <f t="shared" si="262"/>
        <v>80.5655708731</v>
      </c>
      <c r="R4210">
        <v>139.79</v>
      </c>
      <c r="S4210">
        <f t="shared" si="263"/>
        <v>395.30576175326956</v>
      </c>
    </row>
    <row r="4211" spans="1:19" x14ac:dyDescent="0.25">
      <c r="A4211" t="s">
        <v>4746</v>
      </c>
      <c r="B4211">
        <v>476.70000000000027</v>
      </c>
      <c r="C4211" t="s">
        <v>5225</v>
      </c>
      <c r="D4211" t="s">
        <v>5246</v>
      </c>
      <c r="E4211" t="s">
        <v>5230</v>
      </c>
      <c r="F4211" t="s">
        <v>5229</v>
      </c>
      <c r="G4211" t="s">
        <v>5492</v>
      </c>
      <c r="H4211" t="s">
        <v>5366</v>
      </c>
      <c r="K4211">
        <v>7</v>
      </c>
      <c r="L4211">
        <v>31.71</v>
      </c>
      <c r="M4211">
        <f t="shared" si="260"/>
        <v>106.43171806167395</v>
      </c>
      <c r="N4211">
        <v>31.71</v>
      </c>
      <c r="O4211">
        <f t="shared" si="261"/>
        <v>106.43171806167395</v>
      </c>
      <c r="P4211">
        <v>13.54</v>
      </c>
      <c r="Q4211">
        <f t="shared" si="262"/>
        <v>45.445773022865502</v>
      </c>
      <c r="R4211">
        <v>82</v>
      </c>
      <c r="S4211">
        <f t="shared" si="263"/>
        <v>275.22550870568472</v>
      </c>
    </row>
    <row r="4212" spans="1:19" x14ac:dyDescent="0.25">
      <c r="A4212" t="s">
        <v>4747</v>
      </c>
      <c r="B4212">
        <v>562.89999999999986</v>
      </c>
      <c r="C4212" t="s">
        <v>5225</v>
      </c>
      <c r="D4212" t="s">
        <v>5246</v>
      </c>
      <c r="E4212" t="s">
        <v>5230</v>
      </c>
      <c r="F4212" t="s">
        <v>5229</v>
      </c>
      <c r="G4212" t="s">
        <v>7364</v>
      </c>
      <c r="H4212" t="s">
        <v>5633</v>
      </c>
      <c r="K4212">
        <v>9</v>
      </c>
      <c r="L4212">
        <v>22.81</v>
      </c>
      <c r="M4212">
        <f t="shared" si="260"/>
        <v>64.835672410730155</v>
      </c>
      <c r="N4212">
        <v>22.81</v>
      </c>
      <c r="O4212">
        <f t="shared" si="261"/>
        <v>64.835672410730155</v>
      </c>
      <c r="P4212">
        <v>14.26</v>
      </c>
      <c r="Q4212">
        <f t="shared" si="262"/>
        <v>40.532954343577913</v>
      </c>
      <c r="R4212">
        <v>75.930000000000007</v>
      </c>
      <c r="S4212">
        <f t="shared" si="263"/>
        <v>215.82519097530653</v>
      </c>
    </row>
    <row r="4213" spans="1:19" x14ac:dyDescent="0.25">
      <c r="A4213" t="s">
        <v>4748</v>
      </c>
      <c r="B4213">
        <v>514</v>
      </c>
      <c r="C4213" t="s">
        <v>5225</v>
      </c>
      <c r="D4213" t="s">
        <v>5240</v>
      </c>
      <c r="E4213" t="s">
        <v>5230</v>
      </c>
      <c r="F4213" t="s">
        <v>5229</v>
      </c>
      <c r="G4213" t="s">
        <v>5654</v>
      </c>
      <c r="H4213" t="s">
        <v>5242</v>
      </c>
      <c r="K4213">
        <v>10</v>
      </c>
      <c r="L4213">
        <v>30.79</v>
      </c>
      <c r="M4213">
        <f t="shared" si="260"/>
        <v>95.844357976653697</v>
      </c>
      <c r="N4213">
        <v>49.27</v>
      </c>
      <c r="O4213">
        <f t="shared" si="261"/>
        <v>153.36964980544747</v>
      </c>
      <c r="P4213">
        <v>12.86</v>
      </c>
      <c r="Q4213">
        <f t="shared" si="262"/>
        <v>40.031128404669261</v>
      </c>
      <c r="R4213">
        <v>66.12</v>
      </c>
      <c r="S4213">
        <f t="shared" si="263"/>
        <v>205.82101167315176</v>
      </c>
    </row>
    <row r="4214" spans="1:19" x14ac:dyDescent="0.25">
      <c r="A4214" t="s">
        <v>4749</v>
      </c>
      <c r="B4214">
        <v>1255.7</v>
      </c>
      <c r="C4214" t="s">
        <v>5225</v>
      </c>
      <c r="D4214" t="s">
        <v>5240</v>
      </c>
      <c r="E4214" t="s">
        <v>5230</v>
      </c>
      <c r="F4214" t="s">
        <v>5229</v>
      </c>
      <c r="G4214" t="s">
        <v>7365</v>
      </c>
      <c r="H4214" t="s">
        <v>5242</v>
      </c>
      <c r="K4214">
        <v>24</v>
      </c>
      <c r="L4214">
        <v>19.690000000000001</v>
      </c>
      <c r="M4214">
        <f t="shared" si="260"/>
        <v>25.088795094369676</v>
      </c>
      <c r="N4214">
        <v>43.69</v>
      </c>
      <c r="O4214">
        <f t="shared" si="261"/>
        <v>55.66934777414987</v>
      </c>
      <c r="P4214">
        <v>17.22</v>
      </c>
      <c r="Q4214">
        <f t="shared" si="262"/>
        <v>21.941546547742295</v>
      </c>
      <c r="R4214">
        <v>73.150000000000006</v>
      </c>
      <c r="S4214">
        <f t="shared" si="263"/>
        <v>93.206976188580086</v>
      </c>
    </row>
    <row r="4215" spans="1:19" x14ac:dyDescent="0.25">
      <c r="A4215" t="s">
        <v>4750</v>
      </c>
      <c r="B4215">
        <v>1141.8699999999999</v>
      </c>
      <c r="C4215" t="s">
        <v>5225</v>
      </c>
      <c r="D4215" t="s">
        <v>5240</v>
      </c>
      <c r="E4215" t="s">
        <v>5230</v>
      </c>
      <c r="F4215" t="s">
        <v>5229</v>
      </c>
      <c r="G4215" t="s">
        <v>7366</v>
      </c>
      <c r="H4215" t="s">
        <v>5242</v>
      </c>
      <c r="K4215">
        <v>26</v>
      </c>
      <c r="L4215">
        <v>25.28</v>
      </c>
      <c r="M4215">
        <f t="shared" si="260"/>
        <v>35.422596267526082</v>
      </c>
      <c r="N4215">
        <v>59.77</v>
      </c>
      <c r="O4215">
        <f t="shared" si="261"/>
        <v>83.750339355618436</v>
      </c>
      <c r="Q4215" t="str">
        <f t="shared" si="262"/>
        <v/>
      </c>
      <c r="R4215">
        <v>97.74</v>
      </c>
      <c r="S4215">
        <f t="shared" si="263"/>
        <v>136.95429427167716</v>
      </c>
    </row>
    <row r="4216" spans="1:19" x14ac:dyDescent="0.25">
      <c r="A4216" t="s">
        <v>4751</v>
      </c>
      <c r="B4216">
        <v>1212</v>
      </c>
      <c r="C4216" t="s">
        <v>5225</v>
      </c>
      <c r="D4216" t="s">
        <v>5246</v>
      </c>
      <c r="E4216" t="s">
        <v>5230</v>
      </c>
      <c r="F4216" t="s">
        <v>5229</v>
      </c>
      <c r="G4216" t="s">
        <v>5231</v>
      </c>
      <c r="H4216" t="s">
        <v>5449</v>
      </c>
      <c r="K4216">
        <v>20</v>
      </c>
      <c r="L4216">
        <v>25.81</v>
      </c>
      <c r="M4216">
        <f t="shared" si="260"/>
        <v>34.072607260726073</v>
      </c>
      <c r="N4216">
        <v>25.81</v>
      </c>
      <c r="O4216">
        <f t="shared" si="261"/>
        <v>34.072607260726073</v>
      </c>
      <c r="P4216">
        <v>17.440000000000001</v>
      </c>
      <c r="Q4216">
        <f t="shared" si="262"/>
        <v>23.023102310231025</v>
      </c>
      <c r="R4216">
        <v>88.67</v>
      </c>
      <c r="S4216">
        <f t="shared" si="263"/>
        <v>117.05610561056106</v>
      </c>
    </row>
    <row r="4217" spans="1:19" x14ac:dyDescent="0.25">
      <c r="A4217" t="s">
        <v>7367</v>
      </c>
      <c r="B4217">
        <v>1225.5999999999999</v>
      </c>
      <c r="C4217" t="s">
        <v>5225</v>
      </c>
      <c r="D4217" t="s">
        <v>5245</v>
      </c>
      <c r="F4217" t="s">
        <v>5229</v>
      </c>
      <c r="K4217">
        <v>15</v>
      </c>
      <c r="M4217" t="str">
        <f t="shared" si="260"/>
        <v/>
      </c>
      <c r="O4217" t="str">
        <f t="shared" si="261"/>
        <v/>
      </c>
      <c r="Q4217" t="str">
        <f t="shared" si="262"/>
        <v/>
      </c>
      <c r="S4217" t="str">
        <f t="shared" si="263"/>
        <v/>
      </c>
    </row>
    <row r="4218" spans="1:19" x14ac:dyDescent="0.25">
      <c r="A4218" t="s">
        <v>4752</v>
      </c>
      <c r="B4218">
        <v>1177.0999999999999</v>
      </c>
      <c r="C4218" t="s">
        <v>5225</v>
      </c>
      <c r="D4218" t="s">
        <v>5233</v>
      </c>
      <c r="E4218" t="s">
        <v>5230</v>
      </c>
      <c r="F4218" t="s">
        <v>5229</v>
      </c>
      <c r="G4218" t="s">
        <v>6394</v>
      </c>
      <c r="H4218" t="s">
        <v>5620</v>
      </c>
      <c r="K4218">
        <v>15</v>
      </c>
      <c r="L4218">
        <v>74.819999999999993</v>
      </c>
      <c r="M4218">
        <f t="shared" si="260"/>
        <v>101.70079007730864</v>
      </c>
      <c r="N4218">
        <v>77.2</v>
      </c>
      <c r="O4218">
        <f t="shared" si="261"/>
        <v>104.93585931526634</v>
      </c>
      <c r="P4218">
        <v>21.09</v>
      </c>
      <c r="Q4218">
        <f t="shared" si="262"/>
        <v>28.667063121230147</v>
      </c>
      <c r="R4218">
        <v>44.18</v>
      </c>
      <c r="S4218">
        <f t="shared" si="263"/>
        <v>60.052671820575995</v>
      </c>
    </row>
    <row r="4219" spans="1:19" x14ac:dyDescent="0.25">
      <c r="A4219" t="s">
        <v>7368</v>
      </c>
      <c r="B4219">
        <v>1240</v>
      </c>
      <c r="C4219" t="s">
        <v>5225</v>
      </c>
      <c r="D4219" t="s">
        <v>5245</v>
      </c>
      <c r="F4219" t="s">
        <v>5229</v>
      </c>
      <c r="K4219">
        <v>15</v>
      </c>
      <c r="M4219" t="str">
        <f t="shared" si="260"/>
        <v/>
      </c>
      <c r="O4219" t="str">
        <f t="shared" si="261"/>
        <v/>
      </c>
      <c r="Q4219" t="str">
        <f t="shared" si="262"/>
        <v/>
      </c>
      <c r="S4219" t="str">
        <f t="shared" si="263"/>
        <v/>
      </c>
    </row>
    <row r="4220" spans="1:19" x14ac:dyDescent="0.25">
      <c r="A4220" t="s">
        <v>4753</v>
      </c>
      <c r="B4220">
        <v>1087.1600000000001</v>
      </c>
      <c r="C4220" t="s">
        <v>5225</v>
      </c>
      <c r="D4220" t="s">
        <v>5240</v>
      </c>
      <c r="E4220" t="s">
        <v>5230</v>
      </c>
      <c r="F4220" t="s">
        <v>5229</v>
      </c>
      <c r="G4220" t="s">
        <v>7369</v>
      </c>
      <c r="H4220" t="s">
        <v>5242</v>
      </c>
      <c r="K4220">
        <v>15</v>
      </c>
      <c r="L4220">
        <v>70.709999999999994</v>
      </c>
      <c r="M4220">
        <f t="shared" si="260"/>
        <v>104.06563891239557</v>
      </c>
      <c r="N4220">
        <v>79.67</v>
      </c>
      <c r="O4220">
        <f t="shared" si="261"/>
        <v>117.25229037124249</v>
      </c>
      <c r="P4220">
        <v>24.76</v>
      </c>
      <c r="Q4220">
        <f t="shared" si="262"/>
        <v>36.439898451009974</v>
      </c>
      <c r="R4220">
        <v>28.95</v>
      </c>
      <c r="S4220">
        <f t="shared" si="263"/>
        <v>42.606424077412704</v>
      </c>
    </row>
    <row r="4221" spans="1:19" x14ac:dyDescent="0.25">
      <c r="A4221" t="s">
        <v>7370</v>
      </c>
      <c r="B4221">
        <v>990.00000000000023</v>
      </c>
      <c r="C4221" t="s">
        <v>5225</v>
      </c>
      <c r="D4221" t="s">
        <v>5245</v>
      </c>
      <c r="F4221" t="s">
        <v>5229</v>
      </c>
      <c r="K4221">
        <v>14</v>
      </c>
      <c r="M4221" t="str">
        <f t="shared" si="260"/>
        <v/>
      </c>
      <c r="O4221" t="str">
        <f t="shared" si="261"/>
        <v/>
      </c>
      <c r="Q4221" t="str">
        <f t="shared" si="262"/>
        <v/>
      </c>
      <c r="S4221" t="str">
        <f t="shared" si="263"/>
        <v/>
      </c>
    </row>
    <row r="4222" spans="1:19" x14ac:dyDescent="0.25">
      <c r="A4222" t="s">
        <v>4754</v>
      </c>
      <c r="B4222">
        <v>953.69999999999982</v>
      </c>
      <c r="C4222" t="s">
        <v>5225</v>
      </c>
      <c r="D4222" t="s">
        <v>5240</v>
      </c>
      <c r="E4222" t="s">
        <v>5230</v>
      </c>
      <c r="F4222" t="s">
        <v>5229</v>
      </c>
      <c r="G4222" t="s">
        <v>6880</v>
      </c>
      <c r="H4222" t="s">
        <v>5242</v>
      </c>
      <c r="K4222">
        <v>14</v>
      </c>
      <c r="L4222">
        <v>97.72</v>
      </c>
      <c r="M4222">
        <f t="shared" si="260"/>
        <v>163.94253958267802</v>
      </c>
      <c r="N4222">
        <v>118.39</v>
      </c>
      <c r="O4222">
        <f t="shared" si="261"/>
        <v>198.62011114606275</v>
      </c>
      <c r="P4222">
        <v>15.73</v>
      </c>
      <c r="Q4222">
        <f t="shared" si="262"/>
        <v>26.389850057670134</v>
      </c>
      <c r="R4222">
        <v>21.87</v>
      </c>
      <c r="S4222">
        <f t="shared" si="263"/>
        <v>36.690783265177743</v>
      </c>
    </row>
    <row r="4223" spans="1:19" x14ac:dyDescent="0.25">
      <c r="A4223" t="s">
        <v>4755</v>
      </c>
      <c r="B4223">
        <v>1149.8</v>
      </c>
      <c r="C4223" t="s">
        <v>5225</v>
      </c>
      <c r="D4223" t="s">
        <v>5240</v>
      </c>
      <c r="E4223" t="s">
        <v>5230</v>
      </c>
      <c r="F4223" t="s">
        <v>5235</v>
      </c>
      <c r="G4223" t="s">
        <v>5249</v>
      </c>
      <c r="H4223" t="s">
        <v>5242</v>
      </c>
      <c r="K4223">
        <v>24</v>
      </c>
      <c r="L4223">
        <v>72.849999999999994</v>
      </c>
      <c r="M4223">
        <f t="shared" si="260"/>
        <v>101.37415202643938</v>
      </c>
      <c r="N4223">
        <v>100.69</v>
      </c>
      <c r="O4223">
        <f t="shared" si="261"/>
        <v>140.11480257436077</v>
      </c>
      <c r="P4223">
        <v>25.46</v>
      </c>
      <c r="Q4223">
        <f t="shared" si="262"/>
        <v>35.428770220907985</v>
      </c>
      <c r="R4223">
        <v>114.36</v>
      </c>
      <c r="S4223">
        <f t="shared" si="263"/>
        <v>159.13724125934945</v>
      </c>
    </row>
    <row r="4224" spans="1:19" x14ac:dyDescent="0.25">
      <c r="A4224" t="s">
        <v>4756</v>
      </c>
      <c r="B4224">
        <v>1250.5</v>
      </c>
      <c r="C4224" t="s">
        <v>5225</v>
      </c>
      <c r="D4224" t="s">
        <v>5240</v>
      </c>
      <c r="E4224" t="s">
        <v>5230</v>
      </c>
      <c r="F4224" t="s">
        <v>5235</v>
      </c>
      <c r="G4224" t="s">
        <v>6307</v>
      </c>
      <c r="H4224" t="s">
        <v>5242</v>
      </c>
      <c r="K4224">
        <v>25</v>
      </c>
      <c r="L4224">
        <v>72</v>
      </c>
      <c r="M4224">
        <f t="shared" si="260"/>
        <v>92.123150739704116</v>
      </c>
      <c r="N4224">
        <v>102.05</v>
      </c>
      <c r="O4224">
        <f t="shared" si="261"/>
        <v>130.5717712914834</v>
      </c>
      <c r="P4224">
        <v>34.57</v>
      </c>
      <c r="Q4224">
        <f t="shared" si="262"/>
        <v>44.231907237105155</v>
      </c>
      <c r="R4224">
        <v>145.04</v>
      </c>
      <c r="S4224">
        <f t="shared" si="263"/>
        <v>185.57696921231505</v>
      </c>
    </row>
    <row r="4225" spans="1:19" x14ac:dyDescent="0.25">
      <c r="A4225" t="s">
        <v>4757</v>
      </c>
      <c r="B4225">
        <v>555.70000000000005</v>
      </c>
      <c r="C4225" t="s">
        <v>5225</v>
      </c>
      <c r="D4225" t="s">
        <v>5246</v>
      </c>
      <c r="E4225" t="s">
        <v>5230</v>
      </c>
      <c r="F4225" t="s">
        <v>5229</v>
      </c>
      <c r="G4225" t="s">
        <v>6272</v>
      </c>
      <c r="H4225" t="s">
        <v>5427</v>
      </c>
      <c r="K4225">
        <v>12</v>
      </c>
      <c r="L4225">
        <v>26.06</v>
      </c>
      <c r="M4225">
        <f t="shared" si="260"/>
        <v>75.033291344250486</v>
      </c>
      <c r="N4225">
        <v>26.06</v>
      </c>
      <c r="O4225">
        <f t="shared" si="261"/>
        <v>75.033291344250486</v>
      </c>
      <c r="P4225">
        <v>15.75</v>
      </c>
      <c r="Q4225">
        <f t="shared" si="262"/>
        <v>45.348209465538957</v>
      </c>
      <c r="R4225">
        <v>91.87</v>
      </c>
      <c r="S4225">
        <f t="shared" si="263"/>
        <v>264.51682562533739</v>
      </c>
    </row>
    <row r="4226" spans="1:19" x14ac:dyDescent="0.25">
      <c r="A4226" t="s">
        <v>4758</v>
      </c>
      <c r="B4226">
        <v>516.30000000000018</v>
      </c>
      <c r="C4226" t="s">
        <v>5225</v>
      </c>
      <c r="D4226" t="s">
        <v>5246</v>
      </c>
      <c r="E4226" t="s">
        <v>5230</v>
      </c>
      <c r="F4226" t="s">
        <v>5229</v>
      </c>
      <c r="G4226" t="s">
        <v>5902</v>
      </c>
      <c r="H4226" t="s">
        <v>5782</v>
      </c>
      <c r="K4226">
        <v>9</v>
      </c>
      <c r="L4226">
        <v>19.91</v>
      </c>
      <c r="M4226">
        <f t="shared" ref="M4226:M4289" si="264">IFERROR(IF(L4226/B4226*1600=0, "", L4226/B4226*1600), "")</f>
        <v>61.70056168894051</v>
      </c>
      <c r="N4226">
        <v>19.91</v>
      </c>
      <c r="O4226">
        <f t="shared" si="261"/>
        <v>61.70056168894051</v>
      </c>
      <c r="P4226">
        <v>13.61</v>
      </c>
      <c r="Q4226">
        <f t="shared" si="262"/>
        <v>42.177028859190372</v>
      </c>
      <c r="R4226">
        <v>53.53</v>
      </c>
      <c r="S4226">
        <f t="shared" si="263"/>
        <v>165.88804958357539</v>
      </c>
    </row>
    <row r="4227" spans="1:19" x14ac:dyDescent="0.25">
      <c r="A4227" t="s">
        <v>4759</v>
      </c>
      <c r="B4227">
        <v>546</v>
      </c>
      <c r="C4227" t="s">
        <v>5225</v>
      </c>
      <c r="D4227" t="s">
        <v>5246</v>
      </c>
      <c r="E4227" t="s">
        <v>5230</v>
      </c>
      <c r="F4227" t="s">
        <v>5229</v>
      </c>
      <c r="G4227" t="s">
        <v>7371</v>
      </c>
      <c r="H4227" t="s">
        <v>5518</v>
      </c>
      <c r="K4227">
        <v>12</v>
      </c>
      <c r="L4227">
        <v>58.41</v>
      </c>
      <c r="M4227">
        <f t="shared" si="264"/>
        <v>171.16483516483515</v>
      </c>
      <c r="N4227">
        <v>58.41</v>
      </c>
      <c r="O4227">
        <f t="shared" ref="O4227:O4290" si="265">IFERROR(IF(N4227/B4227*1600=0, "", N4227/B4227*1600), "")</f>
        <v>171.16483516483515</v>
      </c>
      <c r="P4227">
        <v>26.93</v>
      </c>
      <c r="Q4227">
        <f t="shared" ref="Q4227:Q4290" si="266">IFERROR(IF(P4227/B4227*1600=0, "", P4227/B4227*1600), "")</f>
        <v>78.91575091575092</v>
      </c>
      <c r="R4227">
        <v>117.03</v>
      </c>
      <c r="S4227">
        <f t="shared" ref="S4227:S4290" si="267">IFERROR(IF(R4227/B4227*1600=0, "", R4227/B4227*1600), "")</f>
        <v>342.94505494505495</v>
      </c>
    </row>
    <row r="4228" spans="1:19" x14ac:dyDescent="0.25">
      <c r="A4228" t="s">
        <v>7372</v>
      </c>
      <c r="B4228">
        <v>1188.4000000000001</v>
      </c>
      <c r="C4228" t="s">
        <v>5225</v>
      </c>
      <c r="D4228" t="s">
        <v>5245</v>
      </c>
      <c r="F4228" t="s">
        <v>5229</v>
      </c>
      <c r="K4228">
        <v>15</v>
      </c>
      <c r="M4228" t="str">
        <f t="shared" si="264"/>
        <v/>
      </c>
      <c r="O4228" t="str">
        <f t="shared" si="265"/>
        <v/>
      </c>
      <c r="Q4228" t="str">
        <f t="shared" si="266"/>
        <v/>
      </c>
      <c r="S4228" t="str">
        <f t="shared" si="267"/>
        <v/>
      </c>
    </row>
    <row r="4229" spans="1:19" x14ac:dyDescent="0.25">
      <c r="A4229" t="s">
        <v>4760</v>
      </c>
      <c r="B4229">
        <v>1223.4000000000001</v>
      </c>
      <c r="C4229" t="s">
        <v>5225</v>
      </c>
      <c r="D4229" t="s">
        <v>5246</v>
      </c>
      <c r="E4229" t="s">
        <v>5230</v>
      </c>
      <c r="F4229" t="s">
        <v>5229</v>
      </c>
      <c r="G4229" t="s">
        <v>5426</v>
      </c>
      <c r="H4229" t="s">
        <v>5347</v>
      </c>
      <c r="K4229">
        <v>15</v>
      </c>
      <c r="L4229">
        <v>28.06</v>
      </c>
      <c r="M4229">
        <f t="shared" si="264"/>
        <v>36.69772764427006</v>
      </c>
      <c r="N4229">
        <v>28.06</v>
      </c>
      <c r="O4229">
        <f t="shared" si="265"/>
        <v>36.69772764427006</v>
      </c>
      <c r="P4229">
        <v>12.89</v>
      </c>
      <c r="Q4229">
        <f t="shared" si="266"/>
        <v>16.857936897171815</v>
      </c>
      <c r="R4229">
        <v>76.7</v>
      </c>
      <c r="S4229">
        <f t="shared" si="267"/>
        <v>100.31060977603401</v>
      </c>
    </row>
    <row r="4230" spans="1:19" x14ac:dyDescent="0.25">
      <c r="A4230" t="s">
        <v>7373</v>
      </c>
      <c r="B4230">
        <v>1038.0999999999999</v>
      </c>
      <c r="C4230" t="s">
        <v>5225</v>
      </c>
      <c r="D4230" t="s">
        <v>5245</v>
      </c>
      <c r="F4230" t="s">
        <v>5229</v>
      </c>
      <c r="K4230">
        <v>70</v>
      </c>
      <c r="M4230" t="str">
        <f t="shared" si="264"/>
        <v/>
      </c>
      <c r="O4230" t="str">
        <f t="shared" si="265"/>
        <v/>
      </c>
      <c r="Q4230" t="str">
        <f t="shared" si="266"/>
        <v/>
      </c>
      <c r="S4230" t="str">
        <f t="shared" si="267"/>
        <v/>
      </c>
    </row>
    <row r="4231" spans="1:19" x14ac:dyDescent="0.25">
      <c r="A4231" t="s">
        <v>4761</v>
      </c>
      <c r="B4231">
        <v>1201</v>
      </c>
      <c r="C4231" t="s">
        <v>5225</v>
      </c>
      <c r="D4231" t="s">
        <v>5240</v>
      </c>
      <c r="E4231" t="s">
        <v>5230</v>
      </c>
      <c r="F4231" t="s">
        <v>5229</v>
      </c>
      <c r="G4231" t="s">
        <v>5799</v>
      </c>
      <c r="H4231" t="s">
        <v>5242</v>
      </c>
      <c r="K4231">
        <v>64</v>
      </c>
      <c r="L4231">
        <v>77.11</v>
      </c>
      <c r="M4231">
        <f t="shared" si="264"/>
        <v>102.72772689425477</v>
      </c>
      <c r="N4231">
        <v>85.25</v>
      </c>
      <c r="O4231">
        <f t="shared" si="265"/>
        <v>113.57202331390508</v>
      </c>
      <c r="P4231">
        <v>19.12</v>
      </c>
      <c r="Q4231">
        <f t="shared" si="266"/>
        <v>25.472106577851793</v>
      </c>
      <c r="R4231">
        <v>64.48</v>
      </c>
      <c r="S4231">
        <f t="shared" si="267"/>
        <v>85.901748542880938</v>
      </c>
    </row>
    <row r="4232" spans="1:19" x14ac:dyDescent="0.25">
      <c r="A4232" t="s">
        <v>7374</v>
      </c>
      <c r="B4232">
        <v>1433.8</v>
      </c>
      <c r="C4232" t="s">
        <v>5225</v>
      </c>
      <c r="D4232" t="s">
        <v>5245</v>
      </c>
      <c r="F4232" t="s">
        <v>5229</v>
      </c>
      <c r="K4232">
        <v>15</v>
      </c>
      <c r="M4232" t="str">
        <f t="shared" si="264"/>
        <v/>
      </c>
      <c r="O4232" t="str">
        <f t="shared" si="265"/>
        <v/>
      </c>
      <c r="Q4232" t="str">
        <f t="shared" si="266"/>
        <v/>
      </c>
      <c r="S4232" t="str">
        <f t="shared" si="267"/>
        <v/>
      </c>
    </row>
    <row r="4233" spans="1:19" x14ac:dyDescent="0.25">
      <c r="A4233" t="s">
        <v>4762</v>
      </c>
      <c r="B4233">
        <v>1385</v>
      </c>
      <c r="C4233" t="s">
        <v>5225</v>
      </c>
      <c r="D4233" t="s">
        <v>5240</v>
      </c>
      <c r="E4233" t="s">
        <v>5230</v>
      </c>
      <c r="F4233" t="s">
        <v>5229</v>
      </c>
      <c r="G4233" t="s">
        <v>5436</v>
      </c>
      <c r="H4233" t="s">
        <v>5242</v>
      </c>
      <c r="K4233">
        <v>15</v>
      </c>
      <c r="L4233">
        <v>116.47</v>
      </c>
      <c r="M4233">
        <f t="shared" si="264"/>
        <v>134.55018050541517</v>
      </c>
      <c r="N4233">
        <v>156.86000000000001</v>
      </c>
      <c r="O4233">
        <f t="shared" si="265"/>
        <v>181.21010830324911</v>
      </c>
      <c r="P4233">
        <v>26.48</v>
      </c>
      <c r="Q4233">
        <f t="shared" si="266"/>
        <v>30.590613718411554</v>
      </c>
      <c r="R4233">
        <v>41.84</v>
      </c>
      <c r="S4233">
        <f t="shared" si="267"/>
        <v>48.335018050541521</v>
      </c>
    </row>
    <row r="4234" spans="1:19" x14ac:dyDescent="0.25">
      <c r="A4234" t="s">
        <v>7375</v>
      </c>
      <c r="B4234">
        <v>1298</v>
      </c>
      <c r="C4234" t="s">
        <v>5225</v>
      </c>
      <c r="D4234" t="s">
        <v>5245</v>
      </c>
      <c r="F4234" t="s">
        <v>5229</v>
      </c>
      <c r="K4234">
        <v>15</v>
      </c>
      <c r="M4234" t="str">
        <f t="shared" si="264"/>
        <v/>
      </c>
      <c r="O4234" t="str">
        <f t="shared" si="265"/>
        <v/>
      </c>
      <c r="Q4234" t="str">
        <f t="shared" si="266"/>
        <v/>
      </c>
      <c r="S4234" t="str">
        <f t="shared" si="267"/>
        <v/>
      </c>
    </row>
    <row r="4235" spans="1:19" x14ac:dyDescent="0.25">
      <c r="A4235" t="s">
        <v>4763</v>
      </c>
      <c r="B4235">
        <v>1159.02</v>
      </c>
      <c r="C4235" t="s">
        <v>5225</v>
      </c>
      <c r="D4235" t="s">
        <v>5240</v>
      </c>
      <c r="E4235" t="s">
        <v>5230</v>
      </c>
      <c r="F4235" t="s">
        <v>5229</v>
      </c>
      <c r="G4235" t="s">
        <v>5436</v>
      </c>
      <c r="H4235" t="s">
        <v>5242</v>
      </c>
      <c r="K4235">
        <v>15</v>
      </c>
      <c r="L4235">
        <v>104.91</v>
      </c>
      <c r="M4235">
        <f t="shared" si="264"/>
        <v>144.82580110783246</v>
      </c>
      <c r="N4235">
        <v>121.04</v>
      </c>
      <c r="O4235">
        <f t="shared" si="265"/>
        <v>167.09288881986507</v>
      </c>
      <c r="P4235">
        <v>29.08</v>
      </c>
      <c r="Q4235">
        <f t="shared" si="266"/>
        <v>40.144259805697914</v>
      </c>
      <c r="R4235">
        <v>40.65</v>
      </c>
      <c r="S4235">
        <f t="shared" si="267"/>
        <v>56.116374178185012</v>
      </c>
    </row>
    <row r="4236" spans="1:19" x14ac:dyDescent="0.25">
      <c r="A4236" t="s">
        <v>4764</v>
      </c>
      <c r="B4236">
        <v>903.20000000000027</v>
      </c>
      <c r="C4236" t="s">
        <v>5225</v>
      </c>
      <c r="D4236" t="s">
        <v>5246</v>
      </c>
      <c r="E4236" t="s">
        <v>5230</v>
      </c>
      <c r="F4236" t="s">
        <v>5229</v>
      </c>
      <c r="G4236" t="s">
        <v>5288</v>
      </c>
      <c r="H4236" t="s">
        <v>5451</v>
      </c>
      <c r="K4236">
        <v>8</v>
      </c>
      <c r="L4236">
        <v>25.39</v>
      </c>
      <c r="M4236">
        <f t="shared" si="264"/>
        <v>44.977856510185994</v>
      </c>
      <c r="N4236">
        <v>25.39</v>
      </c>
      <c r="O4236">
        <f t="shared" si="265"/>
        <v>44.977856510185994</v>
      </c>
      <c r="P4236">
        <v>13.72</v>
      </c>
      <c r="Q4236">
        <f t="shared" si="266"/>
        <v>24.304694419840562</v>
      </c>
      <c r="R4236">
        <v>77.73</v>
      </c>
      <c r="S4236">
        <f t="shared" si="267"/>
        <v>137.69707705934451</v>
      </c>
    </row>
    <row r="4237" spans="1:19" x14ac:dyDescent="0.25">
      <c r="A4237" t="s">
        <v>7376</v>
      </c>
      <c r="B4237">
        <v>1289</v>
      </c>
      <c r="C4237" t="s">
        <v>5225</v>
      </c>
      <c r="D4237" t="s">
        <v>5245</v>
      </c>
      <c r="F4237" t="s">
        <v>5229</v>
      </c>
      <c r="K4237">
        <v>15</v>
      </c>
      <c r="M4237" t="str">
        <f t="shared" si="264"/>
        <v/>
      </c>
      <c r="O4237" t="str">
        <f t="shared" si="265"/>
        <v/>
      </c>
      <c r="Q4237" t="str">
        <f t="shared" si="266"/>
        <v/>
      </c>
      <c r="S4237" t="str">
        <f t="shared" si="267"/>
        <v/>
      </c>
    </row>
    <row r="4238" spans="1:19" x14ac:dyDescent="0.25">
      <c r="A4238" t="s">
        <v>4765</v>
      </c>
      <c r="B4238">
        <v>1189.0999999999999</v>
      </c>
      <c r="C4238" t="s">
        <v>5225</v>
      </c>
      <c r="D4238" t="s">
        <v>5246</v>
      </c>
      <c r="E4238" t="s">
        <v>5230</v>
      </c>
      <c r="F4238" t="s">
        <v>5229</v>
      </c>
      <c r="G4238" t="s">
        <v>5299</v>
      </c>
      <c r="H4238" t="s">
        <v>5455</v>
      </c>
      <c r="K4238">
        <v>15</v>
      </c>
      <c r="L4238">
        <v>22.93</v>
      </c>
      <c r="M4238">
        <f t="shared" si="264"/>
        <v>30.853586746278701</v>
      </c>
      <c r="N4238">
        <v>22.93</v>
      </c>
      <c r="O4238">
        <f t="shared" si="265"/>
        <v>30.853586746278701</v>
      </c>
      <c r="P4238">
        <v>10.78</v>
      </c>
      <c r="Q4238">
        <f t="shared" si="266"/>
        <v>14.50508788159112</v>
      </c>
      <c r="R4238">
        <v>79.58</v>
      </c>
      <c r="S4238">
        <f t="shared" si="267"/>
        <v>107.07930367504837</v>
      </c>
    </row>
    <row r="4239" spans="1:19" x14ac:dyDescent="0.25">
      <c r="A4239" t="s">
        <v>4766</v>
      </c>
      <c r="B4239">
        <v>1077.8999999999999</v>
      </c>
      <c r="C4239" t="s">
        <v>5225</v>
      </c>
      <c r="D4239" t="s">
        <v>5246</v>
      </c>
      <c r="E4239" t="s">
        <v>5230</v>
      </c>
      <c r="F4239" t="s">
        <v>5229</v>
      </c>
      <c r="G4239" t="s">
        <v>6280</v>
      </c>
      <c r="H4239" t="s">
        <v>5276</v>
      </c>
      <c r="K4239">
        <v>8</v>
      </c>
      <c r="L4239">
        <v>49.66</v>
      </c>
      <c r="M4239">
        <f t="shared" si="264"/>
        <v>73.713702569811673</v>
      </c>
      <c r="N4239">
        <v>49.66</v>
      </c>
      <c r="O4239">
        <f t="shared" si="265"/>
        <v>73.713702569811673</v>
      </c>
      <c r="P4239">
        <v>23.84</v>
      </c>
      <c r="Q4239">
        <f t="shared" si="266"/>
        <v>35.387327210316357</v>
      </c>
      <c r="R4239">
        <v>114.57</v>
      </c>
      <c r="S4239">
        <f t="shared" si="267"/>
        <v>170.0640133593098</v>
      </c>
    </row>
    <row r="4240" spans="1:19" x14ac:dyDescent="0.25">
      <c r="A4240" t="s">
        <v>4767</v>
      </c>
      <c r="B4240">
        <v>1413</v>
      </c>
      <c r="C4240" t="s">
        <v>5225</v>
      </c>
      <c r="D4240" t="s">
        <v>5240</v>
      </c>
      <c r="E4240" t="s">
        <v>5230</v>
      </c>
      <c r="F4240" t="s">
        <v>5229</v>
      </c>
      <c r="G4240" t="s">
        <v>5709</v>
      </c>
      <c r="H4240" t="s">
        <v>5242</v>
      </c>
      <c r="K4240">
        <v>25</v>
      </c>
      <c r="L4240">
        <v>57.11</v>
      </c>
      <c r="M4240">
        <f t="shared" si="264"/>
        <v>64.668082094833693</v>
      </c>
      <c r="N4240">
        <v>87.9</v>
      </c>
      <c r="O4240">
        <f t="shared" si="265"/>
        <v>99.532908704883241</v>
      </c>
      <c r="P4240">
        <v>21.95</v>
      </c>
      <c r="Q4240">
        <f t="shared" si="266"/>
        <v>24.854918612880393</v>
      </c>
      <c r="R4240">
        <v>84.29</v>
      </c>
      <c r="S4240">
        <f t="shared" si="267"/>
        <v>95.445152158527961</v>
      </c>
    </row>
    <row r="4241" spans="1:19" x14ac:dyDescent="0.25">
      <c r="A4241" t="s">
        <v>7377</v>
      </c>
      <c r="B4241">
        <v>1154.2</v>
      </c>
      <c r="C4241" t="s">
        <v>5225</v>
      </c>
      <c r="D4241" t="s">
        <v>5245</v>
      </c>
      <c r="F4241" t="s">
        <v>5229</v>
      </c>
      <c r="K4241">
        <v>15</v>
      </c>
      <c r="M4241" t="str">
        <f t="shared" si="264"/>
        <v/>
      </c>
      <c r="O4241" t="str">
        <f t="shared" si="265"/>
        <v/>
      </c>
      <c r="Q4241" t="str">
        <f t="shared" si="266"/>
        <v/>
      </c>
      <c r="S4241" t="str">
        <f t="shared" si="267"/>
        <v/>
      </c>
    </row>
    <row r="4242" spans="1:19" x14ac:dyDescent="0.25">
      <c r="A4242" t="s">
        <v>4768</v>
      </c>
      <c r="B4242">
        <v>1103.3000000000002</v>
      </c>
      <c r="C4242" t="s">
        <v>5225</v>
      </c>
      <c r="D4242" t="s">
        <v>5240</v>
      </c>
      <c r="E4242" t="s">
        <v>5230</v>
      </c>
      <c r="F4242" t="s">
        <v>5229</v>
      </c>
      <c r="G4242" t="s">
        <v>5271</v>
      </c>
      <c r="H4242" t="s">
        <v>5242</v>
      </c>
      <c r="K4242">
        <v>15</v>
      </c>
      <c r="L4242">
        <v>74.959999999999994</v>
      </c>
      <c r="M4242">
        <f t="shared" si="264"/>
        <v>108.70660745037613</v>
      </c>
      <c r="N4242">
        <v>88.82</v>
      </c>
      <c r="O4242">
        <f t="shared" si="265"/>
        <v>128.80630834768419</v>
      </c>
      <c r="P4242">
        <v>23.03</v>
      </c>
      <c r="Q4242">
        <f t="shared" si="266"/>
        <v>33.397987854617959</v>
      </c>
      <c r="R4242">
        <v>94.83</v>
      </c>
      <c r="S4242">
        <f t="shared" si="267"/>
        <v>137.52197951599743</v>
      </c>
    </row>
    <row r="4243" spans="1:19" x14ac:dyDescent="0.25">
      <c r="A4243" t="s">
        <v>4769</v>
      </c>
      <c r="B4243">
        <v>860</v>
      </c>
      <c r="C4243" t="s">
        <v>5225</v>
      </c>
      <c r="D4243" t="s">
        <v>5240</v>
      </c>
      <c r="E4243" t="s">
        <v>5230</v>
      </c>
      <c r="F4243" t="s">
        <v>5229</v>
      </c>
      <c r="G4243" t="s">
        <v>5365</v>
      </c>
      <c r="H4243" t="s">
        <v>5242</v>
      </c>
      <c r="L4243">
        <v>44.35</v>
      </c>
      <c r="M4243">
        <f t="shared" si="264"/>
        <v>82.511627906976742</v>
      </c>
      <c r="N4243">
        <v>50.58</v>
      </c>
      <c r="O4243">
        <f t="shared" si="265"/>
        <v>94.102325581395334</v>
      </c>
      <c r="P4243">
        <v>10.15</v>
      </c>
      <c r="Q4243">
        <f t="shared" si="266"/>
        <v>18.88372093023256</v>
      </c>
      <c r="R4243">
        <v>61.53</v>
      </c>
      <c r="S4243">
        <f t="shared" si="267"/>
        <v>114.47441860465118</v>
      </c>
    </row>
    <row r="4244" spans="1:19" x14ac:dyDescent="0.25">
      <c r="A4244" t="s">
        <v>4770</v>
      </c>
      <c r="B4244">
        <v>596</v>
      </c>
      <c r="C4244" t="s">
        <v>5225</v>
      </c>
      <c r="D4244" t="s">
        <v>5246</v>
      </c>
      <c r="E4244" t="s">
        <v>5230</v>
      </c>
      <c r="F4244" t="s">
        <v>5229</v>
      </c>
      <c r="G4244" t="s">
        <v>5556</v>
      </c>
      <c r="H4244" t="s">
        <v>6193</v>
      </c>
      <c r="K4244">
        <v>10</v>
      </c>
      <c r="L4244">
        <v>18.190000000000001</v>
      </c>
      <c r="M4244">
        <f t="shared" si="264"/>
        <v>48.832214765100673</v>
      </c>
      <c r="N4244">
        <v>18.190000000000001</v>
      </c>
      <c r="O4244">
        <f t="shared" si="265"/>
        <v>48.832214765100673</v>
      </c>
      <c r="P4244">
        <v>6.14</v>
      </c>
      <c r="Q4244">
        <f t="shared" si="266"/>
        <v>16.483221476510064</v>
      </c>
      <c r="R4244">
        <v>34.299999999999997</v>
      </c>
      <c r="S4244">
        <f t="shared" si="267"/>
        <v>92.080536912751668</v>
      </c>
    </row>
    <row r="4245" spans="1:19" x14ac:dyDescent="0.25">
      <c r="A4245" t="s">
        <v>4771</v>
      </c>
      <c r="B4245">
        <v>2125.5</v>
      </c>
      <c r="C4245" t="s">
        <v>5225</v>
      </c>
      <c r="D4245" t="s">
        <v>5240</v>
      </c>
      <c r="E4245" t="s">
        <v>5230</v>
      </c>
      <c r="F4245" t="s">
        <v>5229</v>
      </c>
      <c r="G4245" t="s">
        <v>5362</v>
      </c>
      <c r="H4245" t="s">
        <v>5242</v>
      </c>
      <c r="K4245">
        <v>40</v>
      </c>
      <c r="L4245">
        <v>91.71</v>
      </c>
      <c r="M4245">
        <f t="shared" si="264"/>
        <v>69.035991531404377</v>
      </c>
      <c r="N4245">
        <v>115.01</v>
      </c>
      <c r="O4245">
        <f t="shared" si="265"/>
        <v>86.575394024935321</v>
      </c>
      <c r="P4245">
        <v>48.3</v>
      </c>
      <c r="Q4245">
        <f t="shared" si="266"/>
        <v>36.35850388143966</v>
      </c>
      <c r="R4245">
        <v>131.04</v>
      </c>
      <c r="S4245">
        <f t="shared" si="267"/>
        <v>98.642201834862377</v>
      </c>
    </row>
    <row r="4246" spans="1:19" x14ac:dyDescent="0.25">
      <c r="A4246" t="s">
        <v>4772</v>
      </c>
      <c r="B4246">
        <v>1290.3000000000002</v>
      </c>
      <c r="C4246" t="s">
        <v>5225</v>
      </c>
      <c r="D4246" t="s">
        <v>5240</v>
      </c>
      <c r="E4246" t="s">
        <v>5230</v>
      </c>
      <c r="F4246" t="s">
        <v>5229</v>
      </c>
      <c r="G4246" t="s">
        <v>7378</v>
      </c>
      <c r="H4246" t="s">
        <v>5242</v>
      </c>
      <c r="K4246">
        <v>25</v>
      </c>
      <c r="L4246">
        <v>45.43</v>
      </c>
      <c r="M4246">
        <f t="shared" si="264"/>
        <v>56.334185848252339</v>
      </c>
      <c r="N4246">
        <v>65</v>
      </c>
      <c r="O4246">
        <f t="shared" si="265"/>
        <v>80.601410524684169</v>
      </c>
      <c r="P4246">
        <v>19.63</v>
      </c>
      <c r="Q4246">
        <f t="shared" si="266"/>
        <v>24.341625978454616</v>
      </c>
      <c r="R4246">
        <v>83.19</v>
      </c>
      <c r="S4246">
        <f t="shared" si="267"/>
        <v>103.15740525459194</v>
      </c>
    </row>
    <row r="4247" spans="1:19" x14ac:dyDescent="0.25">
      <c r="A4247" t="s">
        <v>4773</v>
      </c>
      <c r="B4247">
        <v>1344.4</v>
      </c>
      <c r="C4247" t="s">
        <v>5225</v>
      </c>
      <c r="D4247" t="s">
        <v>5240</v>
      </c>
      <c r="E4247" t="s">
        <v>5234</v>
      </c>
      <c r="F4247" t="s">
        <v>5235</v>
      </c>
      <c r="G4247" t="s">
        <v>5588</v>
      </c>
      <c r="H4247" t="s">
        <v>5242</v>
      </c>
      <c r="K4247">
        <v>25</v>
      </c>
      <c r="L4247">
        <v>41.43</v>
      </c>
      <c r="M4247">
        <f t="shared" si="264"/>
        <v>49.30675394227908</v>
      </c>
      <c r="N4247">
        <v>41.43</v>
      </c>
      <c r="O4247">
        <f t="shared" si="265"/>
        <v>49.30675394227908</v>
      </c>
      <c r="P4247">
        <v>17.16</v>
      </c>
      <c r="Q4247">
        <f t="shared" si="266"/>
        <v>20.422493305563819</v>
      </c>
      <c r="R4247">
        <v>66.709999999999994</v>
      </c>
      <c r="S4247">
        <f t="shared" si="267"/>
        <v>79.393037786373085</v>
      </c>
    </row>
    <row r="4248" spans="1:19" x14ac:dyDescent="0.25">
      <c r="A4248" t="s">
        <v>7379</v>
      </c>
      <c r="B4248">
        <v>1153.0999999999999</v>
      </c>
      <c r="C4248" t="s">
        <v>5225</v>
      </c>
      <c r="D4248" t="s">
        <v>5245</v>
      </c>
      <c r="F4248" t="s">
        <v>5229</v>
      </c>
      <c r="K4248">
        <v>15</v>
      </c>
      <c r="M4248" t="str">
        <f t="shared" si="264"/>
        <v/>
      </c>
      <c r="O4248" t="str">
        <f t="shared" si="265"/>
        <v/>
      </c>
      <c r="Q4248" t="str">
        <f t="shared" si="266"/>
        <v/>
      </c>
      <c r="S4248" t="str">
        <f t="shared" si="267"/>
        <v/>
      </c>
    </row>
    <row r="4249" spans="1:19" x14ac:dyDescent="0.25">
      <c r="A4249" t="s">
        <v>4774</v>
      </c>
      <c r="B4249">
        <v>1177.2000000000003</v>
      </c>
      <c r="C4249" t="s">
        <v>5225</v>
      </c>
      <c r="D4249" t="s">
        <v>5240</v>
      </c>
      <c r="E4249" t="s">
        <v>5230</v>
      </c>
      <c r="F4249" t="s">
        <v>5229</v>
      </c>
      <c r="G4249" t="s">
        <v>5255</v>
      </c>
      <c r="H4249" t="s">
        <v>5242</v>
      </c>
      <c r="K4249">
        <v>15</v>
      </c>
      <c r="L4249">
        <v>47.74</v>
      </c>
      <c r="M4249">
        <f t="shared" si="264"/>
        <v>64.886170574243948</v>
      </c>
      <c r="N4249">
        <v>50.73</v>
      </c>
      <c r="O4249">
        <f t="shared" si="265"/>
        <v>68.950050968399566</v>
      </c>
      <c r="P4249">
        <v>22.85</v>
      </c>
      <c r="Q4249">
        <f t="shared" si="266"/>
        <v>31.056744818212699</v>
      </c>
      <c r="R4249">
        <v>109.69</v>
      </c>
      <c r="S4249">
        <f t="shared" si="267"/>
        <v>149.08596670064554</v>
      </c>
    </row>
    <row r="4250" spans="1:19" x14ac:dyDescent="0.25">
      <c r="A4250" t="s">
        <v>4775</v>
      </c>
      <c r="B4250">
        <v>1342.6200000000001</v>
      </c>
      <c r="C4250" t="s">
        <v>5225</v>
      </c>
      <c r="D4250" t="s">
        <v>5240</v>
      </c>
      <c r="E4250" t="s">
        <v>5230</v>
      </c>
      <c r="F4250" t="s">
        <v>5229</v>
      </c>
      <c r="G4250" t="s">
        <v>7380</v>
      </c>
      <c r="H4250" t="s">
        <v>5242</v>
      </c>
      <c r="K4250">
        <v>25</v>
      </c>
      <c r="L4250">
        <v>16.7</v>
      </c>
      <c r="M4250">
        <f t="shared" si="264"/>
        <v>19.901386840654837</v>
      </c>
      <c r="N4250">
        <v>38.729999999999997</v>
      </c>
      <c r="O4250">
        <f t="shared" si="265"/>
        <v>46.154533672967773</v>
      </c>
      <c r="Q4250" t="str">
        <f t="shared" si="266"/>
        <v/>
      </c>
      <c r="R4250">
        <v>83.44</v>
      </c>
      <c r="S4250">
        <f t="shared" si="267"/>
        <v>99.435432214625123</v>
      </c>
    </row>
    <row r="4251" spans="1:19" x14ac:dyDescent="0.25">
      <c r="A4251" t="s">
        <v>4776</v>
      </c>
      <c r="B4251">
        <v>1294.6000000000001</v>
      </c>
      <c r="C4251" t="s">
        <v>5225</v>
      </c>
      <c r="D4251" t="s">
        <v>5240</v>
      </c>
      <c r="E4251" t="s">
        <v>5230</v>
      </c>
      <c r="F4251" t="s">
        <v>5229</v>
      </c>
      <c r="G4251" t="s">
        <v>7381</v>
      </c>
      <c r="H4251" t="s">
        <v>5242</v>
      </c>
      <c r="K4251">
        <v>19</v>
      </c>
      <c r="L4251">
        <v>50.6</v>
      </c>
      <c r="M4251">
        <f t="shared" si="264"/>
        <v>62.536690869766723</v>
      </c>
      <c r="N4251">
        <v>68.83</v>
      </c>
      <c r="O4251">
        <f t="shared" si="265"/>
        <v>85.067202224625362</v>
      </c>
      <c r="P4251">
        <v>20.97</v>
      </c>
      <c r="Q4251">
        <f t="shared" si="266"/>
        <v>25.916885524486322</v>
      </c>
      <c r="R4251">
        <v>81.47</v>
      </c>
      <c r="S4251">
        <f t="shared" si="267"/>
        <v>100.68901591225088</v>
      </c>
    </row>
    <row r="4252" spans="1:19" x14ac:dyDescent="0.25">
      <c r="A4252" t="s">
        <v>7382</v>
      </c>
      <c r="B4252">
        <v>1250.8999999999999</v>
      </c>
      <c r="C4252" t="s">
        <v>5225</v>
      </c>
      <c r="D4252" t="s">
        <v>5245</v>
      </c>
      <c r="F4252" t="s">
        <v>5229</v>
      </c>
      <c r="K4252">
        <v>15</v>
      </c>
      <c r="M4252" t="str">
        <f t="shared" si="264"/>
        <v/>
      </c>
      <c r="O4252" t="str">
        <f t="shared" si="265"/>
        <v/>
      </c>
      <c r="Q4252" t="str">
        <f t="shared" si="266"/>
        <v/>
      </c>
      <c r="S4252" t="str">
        <f t="shared" si="267"/>
        <v/>
      </c>
    </row>
    <row r="4253" spans="1:19" x14ac:dyDescent="0.25">
      <c r="A4253" t="s">
        <v>4777</v>
      </c>
      <c r="B4253">
        <v>1212.0999999999999</v>
      </c>
      <c r="C4253" t="s">
        <v>5225</v>
      </c>
      <c r="D4253" t="s">
        <v>5240</v>
      </c>
      <c r="E4253" t="s">
        <v>5230</v>
      </c>
      <c r="F4253" t="s">
        <v>5229</v>
      </c>
      <c r="G4253" t="s">
        <v>7383</v>
      </c>
      <c r="H4253" t="s">
        <v>5242</v>
      </c>
      <c r="K4253">
        <v>15</v>
      </c>
      <c r="L4253">
        <v>84.16</v>
      </c>
      <c r="M4253">
        <f t="shared" si="264"/>
        <v>111.09314413002227</v>
      </c>
      <c r="N4253">
        <v>106.56</v>
      </c>
      <c r="O4253">
        <f t="shared" si="265"/>
        <v>140.66166157907765</v>
      </c>
      <c r="P4253">
        <v>16.43</v>
      </c>
      <c r="Q4253">
        <f t="shared" si="266"/>
        <v>21.687979539641944</v>
      </c>
      <c r="R4253">
        <v>13.85</v>
      </c>
      <c r="S4253">
        <f t="shared" si="267"/>
        <v>18.282319940598963</v>
      </c>
    </row>
    <row r="4254" spans="1:19" x14ac:dyDescent="0.25">
      <c r="A4254" t="s">
        <v>4778</v>
      </c>
      <c r="B4254">
        <v>1334.1</v>
      </c>
      <c r="C4254" t="s">
        <v>5225</v>
      </c>
      <c r="D4254" t="s">
        <v>5240</v>
      </c>
      <c r="E4254" t="s">
        <v>5230</v>
      </c>
      <c r="F4254" t="s">
        <v>5229</v>
      </c>
      <c r="G4254" t="s">
        <v>7384</v>
      </c>
      <c r="H4254" t="s">
        <v>5242</v>
      </c>
      <c r="K4254">
        <v>25</v>
      </c>
      <c r="L4254">
        <v>43.7</v>
      </c>
      <c r="M4254">
        <f t="shared" si="264"/>
        <v>52.409864328011402</v>
      </c>
      <c r="N4254">
        <v>61.59</v>
      </c>
      <c r="O4254">
        <f t="shared" si="265"/>
        <v>73.865527321789983</v>
      </c>
      <c r="P4254">
        <v>22.53</v>
      </c>
      <c r="Q4254">
        <f t="shared" si="266"/>
        <v>27.020463233640662</v>
      </c>
      <c r="R4254">
        <v>101.28</v>
      </c>
      <c r="S4254">
        <f t="shared" si="267"/>
        <v>121.46615695974816</v>
      </c>
    </row>
    <row r="4255" spans="1:19" x14ac:dyDescent="0.25">
      <c r="A4255" t="s">
        <v>4779</v>
      </c>
      <c r="B4255">
        <v>1330.35</v>
      </c>
      <c r="C4255" t="s">
        <v>5225</v>
      </c>
      <c r="D4255" t="s">
        <v>5240</v>
      </c>
      <c r="E4255" t="s">
        <v>5230</v>
      </c>
      <c r="F4255" t="s">
        <v>5229</v>
      </c>
      <c r="G4255" t="s">
        <v>5277</v>
      </c>
      <c r="H4255" t="s">
        <v>5242</v>
      </c>
      <c r="K4255">
        <v>25</v>
      </c>
      <c r="L4255">
        <v>26.87</v>
      </c>
      <c r="M4255">
        <f t="shared" si="264"/>
        <v>32.316307738565044</v>
      </c>
      <c r="N4255">
        <v>87.21</v>
      </c>
      <c r="O4255">
        <f t="shared" si="265"/>
        <v>104.88668395535011</v>
      </c>
      <c r="Q4255" t="str">
        <f t="shared" si="266"/>
        <v/>
      </c>
      <c r="R4255">
        <v>117.57</v>
      </c>
      <c r="S4255">
        <f t="shared" si="267"/>
        <v>141.40038335776299</v>
      </c>
    </row>
    <row r="4256" spans="1:19" x14ac:dyDescent="0.25">
      <c r="A4256" t="s">
        <v>4780</v>
      </c>
      <c r="B4256">
        <v>26.769999999999982</v>
      </c>
      <c r="C4256" t="s">
        <v>5225</v>
      </c>
      <c r="D4256" t="s">
        <v>5226</v>
      </c>
      <c r="F4256" t="s">
        <v>5229</v>
      </c>
      <c r="M4256" t="str">
        <f t="shared" si="264"/>
        <v/>
      </c>
      <c r="O4256" t="str">
        <f t="shared" si="265"/>
        <v/>
      </c>
      <c r="Q4256" t="str">
        <f t="shared" si="266"/>
        <v/>
      </c>
      <c r="S4256" t="str">
        <f t="shared" si="267"/>
        <v/>
      </c>
    </row>
    <row r="4257" spans="1:19" x14ac:dyDescent="0.25">
      <c r="A4257" t="s">
        <v>4781</v>
      </c>
      <c r="B4257">
        <v>1424.2000000000003</v>
      </c>
      <c r="C4257" t="s">
        <v>5225</v>
      </c>
      <c r="D4257" t="s">
        <v>5240</v>
      </c>
      <c r="E4257" t="s">
        <v>5230</v>
      </c>
      <c r="F4257" t="s">
        <v>5229</v>
      </c>
      <c r="G4257" t="s">
        <v>7385</v>
      </c>
      <c r="H4257" t="s">
        <v>5242</v>
      </c>
      <c r="K4257">
        <v>27</v>
      </c>
      <c r="L4257">
        <v>22.75</v>
      </c>
      <c r="M4257">
        <f t="shared" si="264"/>
        <v>25.558208116837516</v>
      </c>
      <c r="N4257">
        <v>48.47</v>
      </c>
      <c r="O4257">
        <f t="shared" si="265"/>
        <v>54.453026260356687</v>
      </c>
      <c r="P4257">
        <v>20.84</v>
      </c>
      <c r="Q4257">
        <f t="shared" si="266"/>
        <v>23.412442072742586</v>
      </c>
      <c r="R4257">
        <v>100.02</v>
      </c>
      <c r="S4257">
        <f t="shared" si="267"/>
        <v>112.36624069653136</v>
      </c>
    </row>
    <row r="4258" spans="1:19" x14ac:dyDescent="0.25">
      <c r="A4258" t="s">
        <v>4782</v>
      </c>
      <c r="B4258">
        <v>1425.1000000000001</v>
      </c>
      <c r="C4258" t="s">
        <v>5225</v>
      </c>
      <c r="D4258" t="s">
        <v>5240</v>
      </c>
      <c r="E4258" t="s">
        <v>5230</v>
      </c>
      <c r="F4258" t="s">
        <v>5229</v>
      </c>
      <c r="G4258" t="s">
        <v>7386</v>
      </c>
      <c r="H4258" t="s">
        <v>5242</v>
      </c>
      <c r="K4258">
        <v>27</v>
      </c>
      <c r="L4258">
        <v>20.36</v>
      </c>
      <c r="M4258">
        <f t="shared" si="264"/>
        <v>22.858746754613708</v>
      </c>
      <c r="N4258">
        <v>52.56</v>
      </c>
      <c r="O4258">
        <f t="shared" si="265"/>
        <v>59.010595747666827</v>
      </c>
      <c r="P4258">
        <v>18.23</v>
      </c>
      <c r="Q4258">
        <f t="shared" si="266"/>
        <v>20.467335625570136</v>
      </c>
      <c r="R4258">
        <v>79.87</v>
      </c>
      <c r="S4258">
        <f t="shared" si="267"/>
        <v>89.672303697986095</v>
      </c>
    </row>
    <row r="4259" spans="1:19" x14ac:dyDescent="0.25">
      <c r="A4259" t="s">
        <v>7387</v>
      </c>
      <c r="B4259">
        <v>1397</v>
      </c>
      <c r="C4259" t="s">
        <v>5225</v>
      </c>
      <c r="D4259" t="s">
        <v>5245</v>
      </c>
      <c r="F4259" t="s">
        <v>5229</v>
      </c>
      <c r="K4259">
        <v>15</v>
      </c>
      <c r="M4259" t="str">
        <f t="shared" si="264"/>
        <v/>
      </c>
      <c r="O4259" t="str">
        <f t="shared" si="265"/>
        <v/>
      </c>
      <c r="Q4259" t="str">
        <f t="shared" si="266"/>
        <v/>
      </c>
      <c r="S4259" t="str">
        <f t="shared" si="267"/>
        <v/>
      </c>
    </row>
    <row r="4260" spans="1:19" x14ac:dyDescent="0.25">
      <c r="A4260" t="s">
        <v>4783</v>
      </c>
      <c r="B4260">
        <v>1394</v>
      </c>
      <c r="C4260" t="s">
        <v>5225</v>
      </c>
      <c r="D4260" t="s">
        <v>5240</v>
      </c>
      <c r="E4260" t="s">
        <v>5230</v>
      </c>
      <c r="F4260" t="s">
        <v>5229</v>
      </c>
      <c r="G4260" t="s">
        <v>5383</v>
      </c>
      <c r="H4260" t="s">
        <v>5242</v>
      </c>
      <c r="K4260">
        <v>15</v>
      </c>
      <c r="L4260">
        <v>66.03</v>
      </c>
      <c r="M4260">
        <f t="shared" si="264"/>
        <v>75.787661406025833</v>
      </c>
      <c r="N4260">
        <v>89.86</v>
      </c>
      <c r="O4260">
        <f t="shared" si="265"/>
        <v>103.13916786226687</v>
      </c>
      <c r="P4260">
        <v>28.25</v>
      </c>
      <c r="Q4260">
        <f t="shared" si="266"/>
        <v>32.424677187948348</v>
      </c>
      <c r="R4260">
        <v>167.35</v>
      </c>
      <c r="S4260">
        <f t="shared" si="267"/>
        <v>192.08034433285508</v>
      </c>
    </row>
    <row r="4261" spans="1:19" x14ac:dyDescent="0.25">
      <c r="A4261" t="s">
        <v>7388</v>
      </c>
      <c r="B4261">
        <v>1106.1000000000001</v>
      </c>
      <c r="C4261" t="s">
        <v>5225</v>
      </c>
      <c r="D4261" t="s">
        <v>5245</v>
      </c>
      <c r="F4261" t="s">
        <v>5229</v>
      </c>
      <c r="K4261">
        <v>15</v>
      </c>
      <c r="M4261" t="str">
        <f t="shared" si="264"/>
        <v/>
      </c>
      <c r="O4261" t="str">
        <f t="shared" si="265"/>
        <v/>
      </c>
      <c r="Q4261" t="str">
        <f t="shared" si="266"/>
        <v/>
      </c>
      <c r="S4261" t="str">
        <f t="shared" si="267"/>
        <v/>
      </c>
    </row>
    <row r="4262" spans="1:19" x14ac:dyDescent="0.25">
      <c r="A4262" t="s">
        <v>4784</v>
      </c>
      <c r="B4262">
        <v>1194.4000000000001</v>
      </c>
      <c r="C4262" t="s">
        <v>5225</v>
      </c>
      <c r="D4262" t="s">
        <v>5240</v>
      </c>
      <c r="E4262" t="s">
        <v>5230</v>
      </c>
      <c r="F4262" t="s">
        <v>5229</v>
      </c>
      <c r="G4262" t="s">
        <v>5563</v>
      </c>
      <c r="H4262" t="s">
        <v>5242</v>
      </c>
      <c r="K4262">
        <v>15</v>
      </c>
      <c r="L4262">
        <v>76.989999999999995</v>
      </c>
      <c r="M4262">
        <f t="shared" si="264"/>
        <v>103.13462826523777</v>
      </c>
      <c r="N4262">
        <v>96.4</v>
      </c>
      <c r="O4262">
        <f t="shared" si="265"/>
        <v>129.13596784996651</v>
      </c>
      <c r="P4262">
        <v>24.13</v>
      </c>
      <c r="Q4262">
        <f t="shared" si="266"/>
        <v>32.324179504353644</v>
      </c>
      <c r="R4262">
        <v>140.38999999999999</v>
      </c>
      <c r="S4262">
        <f t="shared" si="267"/>
        <v>188.0643000669792</v>
      </c>
    </row>
    <row r="4263" spans="1:19" x14ac:dyDescent="0.25">
      <c r="A4263" t="s">
        <v>7389</v>
      </c>
      <c r="B4263">
        <v>1256.0999999999999</v>
      </c>
      <c r="C4263" t="s">
        <v>5225</v>
      </c>
      <c r="D4263" t="s">
        <v>5226</v>
      </c>
      <c r="F4263" t="s">
        <v>5229</v>
      </c>
      <c r="K4263">
        <v>15</v>
      </c>
      <c r="M4263" t="str">
        <f t="shared" si="264"/>
        <v/>
      </c>
      <c r="O4263" t="str">
        <f t="shared" si="265"/>
        <v/>
      </c>
      <c r="Q4263" t="str">
        <f t="shared" si="266"/>
        <v/>
      </c>
      <c r="S4263" t="str">
        <f t="shared" si="267"/>
        <v/>
      </c>
    </row>
    <row r="4264" spans="1:19" x14ac:dyDescent="0.25">
      <c r="A4264" t="s">
        <v>4785</v>
      </c>
      <c r="B4264">
        <v>1227.1999999999998</v>
      </c>
      <c r="C4264" t="s">
        <v>5225</v>
      </c>
      <c r="D4264" t="s">
        <v>5226</v>
      </c>
      <c r="E4264" t="s">
        <v>5230</v>
      </c>
      <c r="F4264" t="s">
        <v>5229</v>
      </c>
      <c r="G4264" t="s">
        <v>7390</v>
      </c>
      <c r="H4264" t="s">
        <v>5739</v>
      </c>
      <c r="K4264">
        <v>15</v>
      </c>
      <c r="L4264">
        <v>69.53</v>
      </c>
      <c r="M4264">
        <f t="shared" si="264"/>
        <v>90.651890482398969</v>
      </c>
      <c r="N4264">
        <v>69.53</v>
      </c>
      <c r="O4264">
        <f t="shared" si="265"/>
        <v>90.651890482398969</v>
      </c>
      <c r="P4264">
        <v>27.94</v>
      </c>
      <c r="Q4264">
        <f t="shared" si="266"/>
        <v>36.42764015645372</v>
      </c>
      <c r="R4264">
        <v>37.369999999999997</v>
      </c>
      <c r="S4264">
        <f t="shared" si="267"/>
        <v>48.72229465449805</v>
      </c>
    </row>
    <row r="4265" spans="1:19" x14ac:dyDescent="0.25">
      <c r="A4265" t="s">
        <v>7391</v>
      </c>
      <c r="B4265">
        <v>2845.2800299999999</v>
      </c>
      <c r="C4265" t="s">
        <v>5329</v>
      </c>
      <c r="D4265" t="s">
        <v>5545</v>
      </c>
      <c r="F4265" t="s">
        <v>5229</v>
      </c>
      <c r="M4265" t="str">
        <f t="shared" si="264"/>
        <v/>
      </c>
      <c r="O4265" t="str">
        <f t="shared" si="265"/>
        <v/>
      </c>
      <c r="Q4265" t="str">
        <f t="shared" si="266"/>
        <v/>
      </c>
      <c r="S4265" t="str">
        <f t="shared" si="267"/>
        <v/>
      </c>
    </row>
    <row r="4266" spans="1:19" x14ac:dyDescent="0.25">
      <c r="A4266" t="s">
        <v>4786</v>
      </c>
      <c r="B4266">
        <v>2845.2800299999999</v>
      </c>
      <c r="C4266" t="s">
        <v>5329</v>
      </c>
      <c r="D4266" t="s">
        <v>5240</v>
      </c>
      <c r="E4266" t="s">
        <v>5230</v>
      </c>
      <c r="F4266" t="s">
        <v>5229</v>
      </c>
      <c r="G4266" t="s">
        <v>5383</v>
      </c>
      <c r="H4266" t="s">
        <v>5242</v>
      </c>
      <c r="L4266">
        <v>73.2</v>
      </c>
      <c r="M4266">
        <f t="shared" si="264"/>
        <v>41.162907961646219</v>
      </c>
      <c r="N4266">
        <v>88.06</v>
      </c>
      <c r="O4266">
        <f t="shared" si="265"/>
        <v>49.519203211783697</v>
      </c>
      <c r="P4266">
        <v>18.72</v>
      </c>
      <c r="Q4266">
        <f t="shared" si="266"/>
        <v>10.526907609863624</v>
      </c>
      <c r="R4266">
        <v>47.33</v>
      </c>
      <c r="S4266">
        <f t="shared" si="267"/>
        <v>26.615306473015245</v>
      </c>
    </row>
    <row r="4267" spans="1:19" x14ac:dyDescent="0.25">
      <c r="A4267" t="s">
        <v>7392</v>
      </c>
      <c r="B4267">
        <v>1112</v>
      </c>
      <c r="C4267" t="s">
        <v>5225</v>
      </c>
      <c r="D4267" t="s">
        <v>5245</v>
      </c>
      <c r="F4267" t="s">
        <v>5229</v>
      </c>
      <c r="K4267">
        <v>14</v>
      </c>
      <c r="M4267" t="str">
        <f t="shared" si="264"/>
        <v/>
      </c>
      <c r="O4267" t="str">
        <f t="shared" si="265"/>
        <v/>
      </c>
      <c r="Q4267" t="str">
        <f t="shared" si="266"/>
        <v/>
      </c>
      <c r="S4267" t="str">
        <f t="shared" si="267"/>
        <v/>
      </c>
    </row>
    <row r="4268" spans="1:19" x14ac:dyDescent="0.25">
      <c r="A4268" t="s">
        <v>4787</v>
      </c>
      <c r="B4268">
        <v>1087</v>
      </c>
      <c r="C4268" t="s">
        <v>5225</v>
      </c>
      <c r="D4268" t="s">
        <v>5240</v>
      </c>
      <c r="E4268" t="s">
        <v>5230</v>
      </c>
      <c r="F4268" t="s">
        <v>5229</v>
      </c>
      <c r="G4268" t="s">
        <v>5365</v>
      </c>
      <c r="H4268" t="s">
        <v>5242</v>
      </c>
      <c r="K4268">
        <v>13</v>
      </c>
      <c r="L4268">
        <v>68.209999999999994</v>
      </c>
      <c r="M4268">
        <f t="shared" si="264"/>
        <v>100.40110395584176</v>
      </c>
      <c r="N4268">
        <v>71.69</v>
      </c>
      <c r="O4268">
        <f t="shared" si="265"/>
        <v>105.52345906163754</v>
      </c>
      <c r="P4268">
        <v>17.75</v>
      </c>
      <c r="Q4268">
        <f t="shared" si="266"/>
        <v>26.126954921803129</v>
      </c>
      <c r="R4268">
        <v>30.04</v>
      </c>
      <c r="S4268">
        <f t="shared" si="267"/>
        <v>44.217111315547378</v>
      </c>
    </row>
    <row r="4269" spans="1:19" x14ac:dyDescent="0.25">
      <c r="A4269" t="s">
        <v>4788</v>
      </c>
      <c r="B4269">
        <v>1265.4000000000001</v>
      </c>
      <c r="C4269" t="s">
        <v>5225</v>
      </c>
      <c r="D4269" t="s">
        <v>5240</v>
      </c>
      <c r="E4269" t="s">
        <v>5230</v>
      </c>
      <c r="F4269" t="s">
        <v>5229</v>
      </c>
      <c r="G4269" t="s">
        <v>6888</v>
      </c>
      <c r="H4269" t="s">
        <v>5242</v>
      </c>
      <c r="K4269">
        <v>9</v>
      </c>
      <c r="L4269">
        <v>60.98</v>
      </c>
      <c r="M4269">
        <f t="shared" si="264"/>
        <v>77.104472893946578</v>
      </c>
      <c r="N4269">
        <v>63.88</v>
      </c>
      <c r="O4269">
        <f t="shared" si="265"/>
        <v>80.771297613402865</v>
      </c>
      <c r="P4269">
        <v>20.59</v>
      </c>
      <c r="Q4269">
        <f t="shared" si="266"/>
        <v>26.034455508139715</v>
      </c>
      <c r="R4269">
        <v>107.59</v>
      </c>
      <c r="S4269">
        <f t="shared" si="267"/>
        <v>136.03919709182867</v>
      </c>
    </row>
    <row r="4270" spans="1:19" x14ac:dyDescent="0.25">
      <c r="A4270" t="s">
        <v>7393</v>
      </c>
      <c r="B4270">
        <v>1032.9000000000001</v>
      </c>
      <c r="C4270" t="s">
        <v>5225</v>
      </c>
      <c r="D4270" t="s">
        <v>5245</v>
      </c>
      <c r="F4270" t="s">
        <v>5229</v>
      </c>
      <c r="K4270">
        <v>15</v>
      </c>
      <c r="M4270" t="str">
        <f t="shared" si="264"/>
        <v/>
      </c>
      <c r="O4270" t="str">
        <f t="shared" si="265"/>
        <v/>
      </c>
      <c r="Q4270" t="str">
        <f t="shared" si="266"/>
        <v/>
      </c>
      <c r="S4270" t="str">
        <f t="shared" si="267"/>
        <v/>
      </c>
    </row>
    <row r="4271" spans="1:19" x14ac:dyDescent="0.25">
      <c r="A4271" t="s">
        <v>4789</v>
      </c>
      <c r="B4271">
        <v>992.49999999999977</v>
      </c>
      <c r="C4271" t="s">
        <v>5225</v>
      </c>
      <c r="D4271" t="s">
        <v>5246</v>
      </c>
      <c r="E4271" t="s">
        <v>5230</v>
      </c>
      <c r="F4271" t="s">
        <v>5229</v>
      </c>
      <c r="G4271" t="s">
        <v>5299</v>
      </c>
      <c r="H4271" t="s">
        <v>5463</v>
      </c>
      <c r="K4271">
        <v>15</v>
      </c>
      <c r="L4271">
        <v>36.25</v>
      </c>
      <c r="M4271">
        <f t="shared" si="264"/>
        <v>58.438287153652404</v>
      </c>
      <c r="N4271">
        <v>36.25</v>
      </c>
      <c r="O4271">
        <f t="shared" si="265"/>
        <v>58.438287153652404</v>
      </c>
      <c r="P4271">
        <v>21.7</v>
      </c>
      <c r="Q4271">
        <f t="shared" si="266"/>
        <v>34.982367758186406</v>
      </c>
      <c r="R4271">
        <v>157.34</v>
      </c>
      <c r="S4271">
        <f t="shared" si="267"/>
        <v>253.64634760705295</v>
      </c>
    </row>
    <row r="4272" spans="1:19" x14ac:dyDescent="0.25">
      <c r="A4272" t="s">
        <v>4790</v>
      </c>
      <c r="B4272">
        <v>1167</v>
      </c>
      <c r="C4272" t="s">
        <v>5225</v>
      </c>
      <c r="D4272" t="s">
        <v>5240</v>
      </c>
      <c r="E4272" t="s">
        <v>5230</v>
      </c>
      <c r="F4272" t="s">
        <v>5229</v>
      </c>
      <c r="G4272" t="s">
        <v>5707</v>
      </c>
      <c r="H4272" t="s">
        <v>5242</v>
      </c>
      <c r="K4272">
        <v>22</v>
      </c>
      <c r="L4272">
        <v>80.64</v>
      </c>
      <c r="M4272">
        <f t="shared" si="264"/>
        <v>110.56041131105398</v>
      </c>
      <c r="N4272">
        <v>123.03</v>
      </c>
      <c r="O4272">
        <f t="shared" si="265"/>
        <v>168.67866323907455</v>
      </c>
      <c r="P4272">
        <v>28.12</v>
      </c>
      <c r="Q4272">
        <f t="shared" si="266"/>
        <v>38.553556126820908</v>
      </c>
      <c r="R4272">
        <v>111.33</v>
      </c>
      <c r="S4272">
        <f t="shared" si="267"/>
        <v>152.63753213367607</v>
      </c>
    </row>
    <row r="4273" spans="1:19" x14ac:dyDescent="0.25">
      <c r="A4273" t="s">
        <v>7394</v>
      </c>
      <c r="B4273">
        <v>1028.9000000000001</v>
      </c>
      <c r="C4273" t="s">
        <v>5225</v>
      </c>
      <c r="D4273" t="s">
        <v>5245</v>
      </c>
      <c r="F4273" t="s">
        <v>5229</v>
      </c>
      <c r="M4273" t="str">
        <f t="shared" si="264"/>
        <v/>
      </c>
      <c r="O4273" t="str">
        <f t="shared" si="265"/>
        <v/>
      </c>
      <c r="Q4273" t="str">
        <f t="shared" si="266"/>
        <v/>
      </c>
      <c r="S4273" t="str">
        <f t="shared" si="267"/>
        <v/>
      </c>
    </row>
    <row r="4274" spans="1:19" x14ac:dyDescent="0.25">
      <c r="A4274" t="s">
        <v>4791</v>
      </c>
      <c r="B4274">
        <v>1107.9000000000001</v>
      </c>
      <c r="C4274" t="s">
        <v>5225</v>
      </c>
      <c r="D4274" t="s">
        <v>5240</v>
      </c>
      <c r="E4274" t="s">
        <v>5230</v>
      </c>
      <c r="F4274" t="s">
        <v>5229</v>
      </c>
      <c r="G4274" t="s">
        <v>7395</v>
      </c>
      <c r="H4274" t="s">
        <v>5242</v>
      </c>
      <c r="K4274">
        <v>15</v>
      </c>
      <c r="L4274">
        <v>121.89</v>
      </c>
      <c r="M4274">
        <f t="shared" si="264"/>
        <v>176.03032764689951</v>
      </c>
      <c r="N4274">
        <v>160.57</v>
      </c>
      <c r="O4274">
        <f t="shared" si="265"/>
        <v>231.8909648885278</v>
      </c>
      <c r="P4274">
        <v>29.17</v>
      </c>
      <c r="Q4274">
        <f t="shared" si="266"/>
        <v>42.126545717122482</v>
      </c>
      <c r="R4274">
        <v>150.88999999999999</v>
      </c>
      <c r="S4274">
        <f t="shared" si="267"/>
        <v>217.91136384150192</v>
      </c>
    </row>
    <row r="4275" spans="1:19" x14ac:dyDescent="0.25">
      <c r="A4275" t="s">
        <v>4792</v>
      </c>
      <c r="B4275">
        <v>1252.3000000000002</v>
      </c>
      <c r="C4275" t="s">
        <v>5225</v>
      </c>
      <c r="D4275" t="s">
        <v>5240</v>
      </c>
      <c r="E4275" t="s">
        <v>5230</v>
      </c>
      <c r="F4275" t="s">
        <v>5229</v>
      </c>
      <c r="G4275" t="s">
        <v>7396</v>
      </c>
      <c r="H4275" t="s">
        <v>5242</v>
      </c>
      <c r="K4275">
        <v>25</v>
      </c>
      <c r="L4275">
        <v>44.57</v>
      </c>
      <c r="M4275">
        <f t="shared" si="264"/>
        <v>56.944821528387756</v>
      </c>
      <c r="N4275">
        <v>95.53</v>
      </c>
      <c r="O4275">
        <f t="shared" si="265"/>
        <v>122.05382096941626</v>
      </c>
      <c r="P4275">
        <v>27.27</v>
      </c>
      <c r="Q4275">
        <f t="shared" si="266"/>
        <v>34.841491655354147</v>
      </c>
      <c r="R4275">
        <v>110.78</v>
      </c>
      <c r="S4275">
        <f t="shared" si="267"/>
        <v>141.53797013495165</v>
      </c>
    </row>
    <row r="4276" spans="1:19" x14ac:dyDescent="0.25">
      <c r="A4276" t="s">
        <v>4793</v>
      </c>
      <c r="B4276">
        <v>1102.5</v>
      </c>
      <c r="C4276" t="s">
        <v>5225</v>
      </c>
      <c r="D4276" t="s">
        <v>5246</v>
      </c>
      <c r="E4276" t="s">
        <v>5230</v>
      </c>
      <c r="F4276" t="s">
        <v>5229</v>
      </c>
      <c r="G4276" t="s">
        <v>5327</v>
      </c>
      <c r="H4276" t="s">
        <v>6080</v>
      </c>
      <c r="K4276">
        <v>8</v>
      </c>
      <c r="L4276">
        <v>87.72</v>
      </c>
      <c r="M4276">
        <f t="shared" si="264"/>
        <v>127.30340136054421</v>
      </c>
      <c r="N4276">
        <v>87.72</v>
      </c>
      <c r="O4276">
        <f t="shared" si="265"/>
        <v>127.30340136054421</v>
      </c>
      <c r="P4276">
        <v>26.17</v>
      </c>
      <c r="Q4276">
        <f t="shared" si="266"/>
        <v>37.979138321995464</v>
      </c>
      <c r="R4276">
        <v>101.8</v>
      </c>
      <c r="S4276">
        <f t="shared" si="267"/>
        <v>147.73696145124714</v>
      </c>
    </row>
    <row r="4277" spans="1:19" x14ac:dyDescent="0.25">
      <c r="A4277" t="s">
        <v>4794</v>
      </c>
      <c r="B4277">
        <v>1204.8799999999999</v>
      </c>
      <c r="C4277" t="s">
        <v>5225</v>
      </c>
      <c r="D4277" t="s">
        <v>5246</v>
      </c>
      <c r="E4277" t="s">
        <v>5230</v>
      </c>
      <c r="F4277" t="s">
        <v>5235</v>
      </c>
      <c r="G4277" t="s">
        <v>5302</v>
      </c>
      <c r="H4277" t="s">
        <v>5354</v>
      </c>
      <c r="K4277">
        <v>24</v>
      </c>
      <c r="L4277">
        <v>59.17</v>
      </c>
      <c r="M4277">
        <f t="shared" si="264"/>
        <v>78.573799880486035</v>
      </c>
      <c r="N4277">
        <v>59.17</v>
      </c>
      <c r="O4277">
        <f t="shared" si="265"/>
        <v>78.573799880486035</v>
      </c>
      <c r="P4277">
        <v>32.14</v>
      </c>
      <c r="Q4277">
        <f t="shared" si="266"/>
        <v>42.679768939645449</v>
      </c>
      <c r="R4277">
        <v>135.41</v>
      </c>
      <c r="S4277">
        <f t="shared" si="267"/>
        <v>179.81541730296794</v>
      </c>
    </row>
    <row r="4278" spans="1:19" x14ac:dyDescent="0.25">
      <c r="A4278" t="s">
        <v>4795</v>
      </c>
      <c r="B4278">
        <v>1345.3</v>
      </c>
      <c r="C4278" t="s">
        <v>5225</v>
      </c>
      <c r="D4278" t="s">
        <v>5240</v>
      </c>
      <c r="E4278" t="s">
        <v>5230</v>
      </c>
      <c r="F4278" t="s">
        <v>5235</v>
      </c>
      <c r="G4278" t="s">
        <v>5236</v>
      </c>
      <c r="H4278" t="s">
        <v>5242</v>
      </c>
      <c r="K4278">
        <v>25</v>
      </c>
      <c r="L4278">
        <v>126.53</v>
      </c>
      <c r="M4278">
        <f t="shared" si="264"/>
        <v>150.48539359250725</v>
      </c>
      <c r="N4278">
        <v>168.99</v>
      </c>
      <c r="O4278">
        <f t="shared" si="265"/>
        <v>200.98416710027504</v>
      </c>
      <c r="P4278">
        <v>39.67</v>
      </c>
      <c r="Q4278">
        <f t="shared" si="266"/>
        <v>47.18055452315469</v>
      </c>
      <c r="R4278">
        <v>127.97</v>
      </c>
      <c r="S4278">
        <f t="shared" si="267"/>
        <v>152.19802274585595</v>
      </c>
    </row>
    <row r="4279" spans="1:19" x14ac:dyDescent="0.25">
      <c r="A4279" t="s">
        <v>4796</v>
      </c>
      <c r="B4279">
        <v>1334.8200000000002</v>
      </c>
      <c r="C4279" t="s">
        <v>5225</v>
      </c>
      <c r="D4279" t="s">
        <v>5240</v>
      </c>
      <c r="E4279" t="s">
        <v>5230</v>
      </c>
      <c r="F4279" t="s">
        <v>5235</v>
      </c>
      <c r="G4279" t="s">
        <v>5523</v>
      </c>
      <c r="H4279" t="s">
        <v>5242</v>
      </c>
      <c r="K4279">
        <v>25</v>
      </c>
      <c r="L4279">
        <v>90.51</v>
      </c>
      <c r="M4279">
        <f t="shared" si="264"/>
        <v>108.49103249876386</v>
      </c>
      <c r="N4279">
        <v>105.27</v>
      </c>
      <c r="O4279">
        <f t="shared" si="265"/>
        <v>126.1833056142401</v>
      </c>
      <c r="P4279">
        <v>35.76</v>
      </c>
      <c r="Q4279">
        <f t="shared" si="266"/>
        <v>42.864206409853004</v>
      </c>
      <c r="R4279">
        <v>171.82</v>
      </c>
      <c r="S4279">
        <f t="shared" si="267"/>
        <v>205.95436088761031</v>
      </c>
    </row>
    <row r="4280" spans="1:19" x14ac:dyDescent="0.25">
      <c r="A4280" t="s">
        <v>4797</v>
      </c>
      <c r="B4280">
        <v>1292.28</v>
      </c>
      <c r="C4280" t="s">
        <v>5225</v>
      </c>
      <c r="D4280" t="s">
        <v>5240</v>
      </c>
      <c r="E4280" t="s">
        <v>5230</v>
      </c>
      <c r="F4280" t="s">
        <v>5235</v>
      </c>
      <c r="G4280" t="s">
        <v>5523</v>
      </c>
      <c r="H4280" t="s">
        <v>5242</v>
      </c>
      <c r="K4280">
        <v>25</v>
      </c>
      <c r="L4280">
        <v>70.19</v>
      </c>
      <c r="M4280">
        <f t="shared" si="264"/>
        <v>86.903766985483017</v>
      </c>
      <c r="N4280">
        <v>76.64</v>
      </c>
      <c r="O4280">
        <f t="shared" si="265"/>
        <v>94.88965239731327</v>
      </c>
      <c r="P4280">
        <v>27.62</v>
      </c>
      <c r="Q4280">
        <f t="shared" si="266"/>
        <v>34.196923267403349</v>
      </c>
      <c r="R4280">
        <v>84.54</v>
      </c>
      <c r="S4280">
        <f t="shared" si="267"/>
        <v>104.67081437459376</v>
      </c>
    </row>
    <row r="4281" spans="1:19" x14ac:dyDescent="0.25">
      <c r="A4281" t="s">
        <v>4798</v>
      </c>
      <c r="B4281">
        <v>1325</v>
      </c>
      <c r="C4281" t="s">
        <v>5225</v>
      </c>
      <c r="D4281" t="s">
        <v>5240</v>
      </c>
      <c r="E4281" t="s">
        <v>5230</v>
      </c>
      <c r="F4281" t="s">
        <v>5229</v>
      </c>
      <c r="G4281" t="s">
        <v>7397</v>
      </c>
      <c r="H4281" t="s">
        <v>5242</v>
      </c>
      <c r="K4281">
        <v>21</v>
      </c>
      <c r="L4281">
        <v>61.04</v>
      </c>
      <c r="M4281">
        <f t="shared" si="264"/>
        <v>73.708679245283008</v>
      </c>
      <c r="N4281">
        <v>79.540000000000006</v>
      </c>
      <c r="O4281">
        <f t="shared" si="265"/>
        <v>96.048301886792459</v>
      </c>
      <c r="P4281">
        <v>30.05</v>
      </c>
      <c r="Q4281">
        <f t="shared" si="266"/>
        <v>36.286792452830191</v>
      </c>
      <c r="R4281">
        <v>109.4</v>
      </c>
      <c r="S4281">
        <f t="shared" si="267"/>
        <v>132.1056603773585</v>
      </c>
    </row>
    <row r="4282" spans="1:19" x14ac:dyDescent="0.25">
      <c r="A4282" t="s">
        <v>4799</v>
      </c>
      <c r="B4282">
        <v>568.10000000000014</v>
      </c>
      <c r="C4282" t="s">
        <v>5225</v>
      </c>
      <c r="D4282" t="s">
        <v>5246</v>
      </c>
      <c r="E4282" t="s">
        <v>5230</v>
      </c>
      <c r="F4282" t="s">
        <v>5229</v>
      </c>
      <c r="G4282" t="s">
        <v>6302</v>
      </c>
      <c r="H4282" t="s">
        <v>5272</v>
      </c>
      <c r="K4282">
        <v>9</v>
      </c>
      <c r="L4282">
        <v>31.07</v>
      </c>
      <c r="M4282">
        <f t="shared" si="264"/>
        <v>87.505720823798612</v>
      </c>
      <c r="N4282">
        <v>31.07</v>
      </c>
      <c r="O4282">
        <f t="shared" si="265"/>
        <v>87.505720823798612</v>
      </c>
      <c r="P4282">
        <v>19.739999999999998</v>
      </c>
      <c r="Q4282">
        <f t="shared" si="266"/>
        <v>55.595845801795441</v>
      </c>
      <c r="R4282">
        <v>109.94</v>
      </c>
      <c r="S4282">
        <f t="shared" si="267"/>
        <v>309.63562753036433</v>
      </c>
    </row>
    <row r="4283" spans="1:19" x14ac:dyDescent="0.25">
      <c r="A4283" t="s">
        <v>4800</v>
      </c>
      <c r="B4283">
        <v>1276.5</v>
      </c>
      <c r="C4283" t="s">
        <v>5225</v>
      </c>
      <c r="D4283" t="s">
        <v>5240</v>
      </c>
      <c r="E4283" t="s">
        <v>5230</v>
      </c>
      <c r="F4283" t="s">
        <v>5229</v>
      </c>
      <c r="G4283" t="s">
        <v>5373</v>
      </c>
      <c r="H4283" t="s">
        <v>5242</v>
      </c>
      <c r="K4283">
        <v>24</v>
      </c>
      <c r="L4283">
        <v>51.9</v>
      </c>
      <c r="M4283">
        <f t="shared" si="264"/>
        <v>65.052878965922446</v>
      </c>
      <c r="N4283">
        <v>56.95</v>
      </c>
      <c r="O4283">
        <f t="shared" si="265"/>
        <v>71.38268703486095</v>
      </c>
      <c r="P4283">
        <v>29.03</v>
      </c>
      <c r="Q4283">
        <f t="shared" si="266"/>
        <v>36.386995691343522</v>
      </c>
      <c r="R4283">
        <v>113.76</v>
      </c>
      <c r="S4283">
        <f t="shared" si="267"/>
        <v>142.58989424206817</v>
      </c>
    </row>
    <row r="4284" spans="1:19" x14ac:dyDescent="0.25">
      <c r="A4284" t="s">
        <v>4801</v>
      </c>
      <c r="B4284">
        <v>1184.04</v>
      </c>
      <c r="C4284" t="s">
        <v>5225</v>
      </c>
      <c r="D4284" t="s">
        <v>5240</v>
      </c>
      <c r="E4284" t="s">
        <v>5230</v>
      </c>
      <c r="F4284" t="s">
        <v>5235</v>
      </c>
      <c r="G4284" t="s">
        <v>5547</v>
      </c>
      <c r="H4284" t="s">
        <v>5242</v>
      </c>
      <c r="K4284">
        <v>22</v>
      </c>
      <c r="L4284">
        <v>72.88</v>
      </c>
      <c r="M4284">
        <f t="shared" si="264"/>
        <v>98.48315935272457</v>
      </c>
      <c r="N4284">
        <v>103.91</v>
      </c>
      <c r="O4284">
        <f t="shared" si="265"/>
        <v>140.4141751967839</v>
      </c>
      <c r="P4284">
        <v>27.24</v>
      </c>
      <c r="Q4284">
        <f t="shared" si="266"/>
        <v>36.80956724434985</v>
      </c>
      <c r="R4284">
        <v>124.25</v>
      </c>
      <c r="S4284">
        <f t="shared" si="267"/>
        <v>167.89973311712444</v>
      </c>
    </row>
    <row r="4285" spans="1:19" x14ac:dyDescent="0.25">
      <c r="A4285" t="s">
        <v>4802</v>
      </c>
      <c r="B4285">
        <v>1348</v>
      </c>
      <c r="C4285" t="s">
        <v>5225</v>
      </c>
      <c r="D4285" t="s">
        <v>5246</v>
      </c>
      <c r="E4285" t="s">
        <v>5230</v>
      </c>
      <c r="F4285" t="s">
        <v>5235</v>
      </c>
      <c r="G4285" t="s">
        <v>5364</v>
      </c>
      <c r="H4285" t="s">
        <v>5739</v>
      </c>
      <c r="L4285">
        <v>99.81</v>
      </c>
      <c r="M4285">
        <f t="shared" si="264"/>
        <v>118.46884272997033</v>
      </c>
      <c r="N4285">
        <v>99.81</v>
      </c>
      <c r="O4285">
        <f t="shared" si="265"/>
        <v>118.46884272997033</v>
      </c>
      <c r="P4285">
        <v>25.11</v>
      </c>
      <c r="Q4285">
        <f t="shared" si="266"/>
        <v>29.804154302670621</v>
      </c>
      <c r="R4285">
        <v>48.56</v>
      </c>
      <c r="S4285">
        <f t="shared" si="267"/>
        <v>57.637982195845709</v>
      </c>
    </row>
    <row r="4286" spans="1:19" x14ac:dyDescent="0.25">
      <c r="A4286" t="s">
        <v>4803</v>
      </c>
      <c r="B4286">
        <v>1380</v>
      </c>
      <c r="C4286" t="s">
        <v>5225</v>
      </c>
      <c r="D4286" t="s">
        <v>5240</v>
      </c>
      <c r="E4286" t="s">
        <v>5230</v>
      </c>
      <c r="F4286" t="s">
        <v>5235</v>
      </c>
      <c r="G4286" t="s">
        <v>7398</v>
      </c>
      <c r="H4286" t="s">
        <v>5242</v>
      </c>
      <c r="L4286">
        <v>108.31</v>
      </c>
      <c r="M4286">
        <f t="shared" si="264"/>
        <v>125.57681159420291</v>
      </c>
      <c r="N4286">
        <v>149.80000000000001</v>
      </c>
      <c r="O4286">
        <f t="shared" si="265"/>
        <v>173.68115942028987</v>
      </c>
      <c r="P4286">
        <v>19.41</v>
      </c>
      <c r="Q4286">
        <f t="shared" si="266"/>
        <v>22.504347826086956</v>
      </c>
      <c r="R4286">
        <v>13.32</v>
      </c>
      <c r="S4286">
        <f t="shared" si="267"/>
        <v>15.443478260869565</v>
      </c>
    </row>
    <row r="4287" spans="1:19" x14ac:dyDescent="0.25">
      <c r="A4287" t="s">
        <v>4804</v>
      </c>
      <c r="B4287">
        <v>1082.7800000000002</v>
      </c>
      <c r="C4287" t="s">
        <v>5225</v>
      </c>
      <c r="D4287" t="s">
        <v>5240</v>
      </c>
      <c r="E4287" t="s">
        <v>5230</v>
      </c>
      <c r="F4287" t="s">
        <v>5235</v>
      </c>
      <c r="G4287" t="s">
        <v>6043</v>
      </c>
      <c r="H4287" t="s">
        <v>5242</v>
      </c>
      <c r="K4287">
        <v>25</v>
      </c>
      <c r="L4287">
        <v>87.25</v>
      </c>
      <c r="M4287">
        <f t="shared" si="264"/>
        <v>128.92739060566319</v>
      </c>
      <c r="N4287">
        <v>120.12</v>
      </c>
      <c r="O4287">
        <f t="shared" si="265"/>
        <v>177.49866085446718</v>
      </c>
      <c r="P4287">
        <v>44.37</v>
      </c>
      <c r="Q4287">
        <f t="shared" si="266"/>
        <v>65.564565285653572</v>
      </c>
      <c r="R4287">
        <v>117.54</v>
      </c>
      <c r="S4287">
        <f t="shared" si="267"/>
        <v>173.6862520548957</v>
      </c>
    </row>
    <row r="4288" spans="1:19" x14ac:dyDescent="0.25">
      <c r="A4288" t="s">
        <v>4805</v>
      </c>
      <c r="B4288">
        <v>1065.7</v>
      </c>
      <c r="C4288" t="s">
        <v>5225</v>
      </c>
      <c r="D4288" t="s">
        <v>5240</v>
      </c>
      <c r="E4288" t="s">
        <v>5230</v>
      </c>
      <c r="F4288" t="s">
        <v>5235</v>
      </c>
      <c r="G4288" t="s">
        <v>5931</v>
      </c>
      <c r="H4288" t="s">
        <v>5242</v>
      </c>
      <c r="K4288">
        <v>8</v>
      </c>
      <c r="L4288">
        <v>120.15</v>
      </c>
      <c r="M4288">
        <f t="shared" si="264"/>
        <v>180.3884770573332</v>
      </c>
      <c r="N4288">
        <v>148.68</v>
      </c>
      <c r="O4288">
        <f t="shared" si="265"/>
        <v>223.22229520502955</v>
      </c>
      <c r="P4288">
        <v>26.37</v>
      </c>
      <c r="Q4288">
        <f t="shared" si="266"/>
        <v>39.590879234306094</v>
      </c>
      <c r="R4288">
        <v>90.46</v>
      </c>
      <c r="S4288">
        <f t="shared" si="267"/>
        <v>135.81308060429762</v>
      </c>
    </row>
    <row r="4289" spans="1:19" x14ac:dyDescent="0.25">
      <c r="A4289" t="s">
        <v>4806</v>
      </c>
      <c r="B4289">
        <v>1256.55</v>
      </c>
      <c r="C4289" t="s">
        <v>5225</v>
      </c>
      <c r="D4289" t="s">
        <v>5240</v>
      </c>
      <c r="E4289" t="s">
        <v>5230</v>
      </c>
      <c r="F4289" t="s">
        <v>5235</v>
      </c>
      <c r="G4289" t="s">
        <v>5333</v>
      </c>
      <c r="H4289" t="s">
        <v>5242</v>
      </c>
      <c r="K4289">
        <v>25</v>
      </c>
      <c r="L4289">
        <v>154.02000000000001</v>
      </c>
      <c r="M4289">
        <f t="shared" si="264"/>
        <v>196.11794198400383</v>
      </c>
      <c r="N4289">
        <v>228.48</v>
      </c>
      <c r="O4289">
        <f t="shared" si="265"/>
        <v>290.92992718156859</v>
      </c>
      <c r="P4289">
        <v>31.9</v>
      </c>
      <c r="Q4289">
        <f t="shared" si="266"/>
        <v>40.619155624527473</v>
      </c>
      <c r="R4289">
        <v>138.47</v>
      </c>
      <c r="S4289">
        <f t="shared" si="267"/>
        <v>176.31769527674982</v>
      </c>
    </row>
    <row r="4290" spans="1:19" x14ac:dyDescent="0.25">
      <c r="A4290" t="s">
        <v>4807</v>
      </c>
      <c r="B4290">
        <v>1223.7100000000003</v>
      </c>
      <c r="C4290" t="s">
        <v>5225</v>
      </c>
      <c r="D4290" t="s">
        <v>5240</v>
      </c>
      <c r="E4290" t="s">
        <v>5230</v>
      </c>
      <c r="F4290" t="s">
        <v>5235</v>
      </c>
      <c r="G4290" t="s">
        <v>5975</v>
      </c>
      <c r="H4290" t="s">
        <v>5242</v>
      </c>
      <c r="K4290">
        <v>18</v>
      </c>
      <c r="L4290">
        <v>29.01</v>
      </c>
      <c r="M4290">
        <f t="shared" ref="M4290:M4353" si="268">IFERROR(IF(L4290/B4290*1600=0, "", L4290/B4290*1600), "")</f>
        <v>37.930555442057347</v>
      </c>
      <c r="N4290">
        <v>29.01</v>
      </c>
      <c r="O4290">
        <f t="shared" si="265"/>
        <v>37.930555442057347</v>
      </c>
      <c r="P4290">
        <v>19.8</v>
      </c>
      <c r="Q4290">
        <f t="shared" si="266"/>
        <v>25.888486651249064</v>
      </c>
      <c r="R4290">
        <v>97.6</v>
      </c>
      <c r="S4290">
        <f t="shared" si="267"/>
        <v>127.6119342000964</v>
      </c>
    </row>
    <row r="4291" spans="1:19" x14ac:dyDescent="0.25">
      <c r="A4291" t="s">
        <v>4808</v>
      </c>
      <c r="B4291">
        <v>1226.0999999999999</v>
      </c>
      <c r="C4291" t="s">
        <v>5225</v>
      </c>
      <c r="D4291" t="s">
        <v>5240</v>
      </c>
      <c r="E4291" t="s">
        <v>5230</v>
      </c>
      <c r="F4291" t="s">
        <v>5235</v>
      </c>
      <c r="G4291" t="s">
        <v>5373</v>
      </c>
      <c r="H4291" t="s">
        <v>5242</v>
      </c>
      <c r="K4291">
        <v>25</v>
      </c>
      <c r="L4291">
        <v>93.47</v>
      </c>
      <c r="M4291">
        <f t="shared" si="268"/>
        <v>121.97373786803686</v>
      </c>
      <c r="N4291">
        <v>143.37</v>
      </c>
      <c r="O4291">
        <f t="shared" ref="O4291:O4354" si="269">IFERROR(IF(N4291/B4291*1600=0, "", N4291/B4291*1600), "")</f>
        <v>187.09077563004649</v>
      </c>
      <c r="P4291">
        <v>26.89</v>
      </c>
      <c r="Q4291">
        <f t="shared" ref="Q4291:Q4354" si="270">IFERROR(IF(P4291/B4291*1600=0, "", P4291/B4291*1600), "")</f>
        <v>35.090123154718214</v>
      </c>
      <c r="R4291">
        <v>104.17</v>
      </c>
      <c r="S4291">
        <f t="shared" ref="S4291:S4354" si="271">IFERROR(IF(R4291/B4291*1600=0, "", R4291/B4291*1600), "")</f>
        <v>135.93670989315717</v>
      </c>
    </row>
    <row r="4292" spans="1:19" x14ac:dyDescent="0.25">
      <c r="A4292" t="s">
        <v>4809</v>
      </c>
      <c r="B4292">
        <v>1121.3999999999999</v>
      </c>
      <c r="C4292" t="s">
        <v>5225</v>
      </c>
      <c r="D4292" t="s">
        <v>5246</v>
      </c>
      <c r="E4292" t="s">
        <v>5230</v>
      </c>
      <c r="F4292" t="s">
        <v>5235</v>
      </c>
      <c r="G4292" t="s">
        <v>7162</v>
      </c>
      <c r="H4292" t="s">
        <v>5836</v>
      </c>
      <c r="K4292">
        <v>8</v>
      </c>
      <c r="L4292">
        <v>55.76</v>
      </c>
      <c r="M4292">
        <f t="shared" si="268"/>
        <v>79.557695737471022</v>
      </c>
      <c r="N4292">
        <v>55.76</v>
      </c>
      <c r="O4292">
        <f t="shared" si="269"/>
        <v>79.557695737471022</v>
      </c>
      <c r="P4292">
        <v>21.09</v>
      </c>
      <c r="Q4292">
        <f t="shared" si="270"/>
        <v>30.090957731407176</v>
      </c>
      <c r="R4292">
        <v>101.57</v>
      </c>
      <c r="S4292">
        <f t="shared" si="271"/>
        <v>144.91885143570536</v>
      </c>
    </row>
    <row r="4293" spans="1:19" x14ac:dyDescent="0.25">
      <c r="A4293" t="s">
        <v>4810</v>
      </c>
      <c r="B4293">
        <v>1296.0999999999999</v>
      </c>
      <c r="C4293" t="s">
        <v>5225</v>
      </c>
      <c r="D4293" t="s">
        <v>5240</v>
      </c>
      <c r="E4293" t="s">
        <v>5230</v>
      </c>
      <c r="F4293" t="s">
        <v>5229</v>
      </c>
      <c r="G4293" t="s">
        <v>7399</v>
      </c>
      <c r="H4293" t="s">
        <v>5242</v>
      </c>
      <c r="K4293">
        <v>25</v>
      </c>
      <c r="L4293">
        <v>102.06</v>
      </c>
      <c r="M4293">
        <f t="shared" si="268"/>
        <v>125.99027852789138</v>
      </c>
      <c r="N4293">
        <v>136.38</v>
      </c>
      <c r="O4293">
        <f t="shared" si="269"/>
        <v>168.35737983180309</v>
      </c>
      <c r="P4293">
        <v>43.6</v>
      </c>
      <c r="Q4293">
        <f t="shared" si="270"/>
        <v>53.823007483990438</v>
      </c>
      <c r="R4293">
        <v>109.45</v>
      </c>
      <c r="S4293">
        <f t="shared" si="271"/>
        <v>135.11303140189801</v>
      </c>
    </row>
    <row r="4294" spans="1:19" x14ac:dyDescent="0.25">
      <c r="A4294" t="s">
        <v>4811</v>
      </c>
      <c r="B4294">
        <v>1143.4999999999998</v>
      </c>
      <c r="C4294" t="s">
        <v>5225</v>
      </c>
      <c r="D4294" t="s">
        <v>5246</v>
      </c>
      <c r="E4294" t="s">
        <v>5230</v>
      </c>
      <c r="F4294" t="s">
        <v>5235</v>
      </c>
      <c r="G4294" t="s">
        <v>5299</v>
      </c>
      <c r="H4294" t="s">
        <v>6332</v>
      </c>
      <c r="K4294">
        <v>8</v>
      </c>
      <c r="L4294">
        <v>91.12</v>
      </c>
      <c r="M4294">
        <f t="shared" si="268"/>
        <v>127.49628334062093</v>
      </c>
      <c r="N4294">
        <v>91.12</v>
      </c>
      <c r="O4294">
        <f t="shared" si="269"/>
        <v>127.49628334062093</v>
      </c>
      <c r="P4294">
        <v>24.02</v>
      </c>
      <c r="Q4294">
        <f t="shared" si="270"/>
        <v>33.609094884127686</v>
      </c>
      <c r="R4294">
        <v>115.16</v>
      </c>
      <c r="S4294">
        <f t="shared" si="271"/>
        <v>161.13336248360298</v>
      </c>
    </row>
    <row r="4295" spans="1:19" x14ac:dyDescent="0.25">
      <c r="A4295" t="s">
        <v>7400</v>
      </c>
      <c r="B4295">
        <v>1168.3399999999999</v>
      </c>
      <c r="C4295" t="s">
        <v>5225</v>
      </c>
      <c r="D4295" t="s">
        <v>5245</v>
      </c>
      <c r="F4295" t="s">
        <v>5229</v>
      </c>
      <c r="K4295">
        <v>15</v>
      </c>
      <c r="M4295" t="str">
        <f t="shared" si="268"/>
        <v/>
      </c>
      <c r="O4295" t="str">
        <f t="shared" si="269"/>
        <v/>
      </c>
      <c r="Q4295" t="str">
        <f t="shared" si="270"/>
        <v/>
      </c>
      <c r="S4295" t="str">
        <f t="shared" si="271"/>
        <v/>
      </c>
    </row>
    <row r="4296" spans="1:19" x14ac:dyDescent="0.25">
      <c r="A4296" t="s">
        <v>4812</v>
      </c>
      <c r="B4296">
        <v>1364</v>
      </c>
      <c r="C4296" t="s">
        <v>5225</v>
      </c>
      <c r="D4296" t="s">
        <v>5240</v>
      </c>
      <c r="E4296" t="s">
        <v>5230</v>
      </c>
      <c r="F4296" t="s">
        <v>5229</v>
      </c>
      <c r="G4296" t="s">
        <v>5384</v>
      </c>
      <c r="H4296" t="s">
        <v>5242</v>
      </c>
      <c r="K4296">
        <v>15</v>
      </c>
      <c r="L4296">
        <v>156.69</v>
      </c>
      <c r="M4296">
        <f t="shared" si="268"/>
        <v>183.80058651026391</v>
      </c>
      <c r="N4296">
        <v>160.1</v>
      </c>
      <c r="O4296">
        <f t="shared" si="269"/>
        <v>187.80058651026391</v>
      </c>
      <c r="P4296">
        <v>30.25</v>
      </c>
      <c r="Q4296">
        <f t="shared" si="270"/>
        <v>35.483870967741936</v>
      </c>
      <c r="R4296">
        <v>133.37</v>
      </c>
      <c r="S4296">
        <f t="shared" si="271"/>
        <v>156.4457478005865</v>
      </c>
    </row>
    <row r="4297" spans="1:19" x14ac:dyDescent="0.25">
      <c r="A4297" t="s">
        <v>4813</v>
      </c>
      <c r="B4297">
        <v>938.00000000000023</v>
      </c>
      <c r="C4297" t="s">
        <v>5225</v>
      </c>
      <c r="D4297" t="s">
        <v>5246</v>
      </c>
      <c r="E4297" t="s">
        <v>5230</v>
      </c>
      <c r="F4297" t="s">
        <v>5235</v>
      </c>
      <c r="G4297" t="s">
        <v>5492</v>
      </c>
      <c r="H4297" t="s">
        <v>5836</v>
      </c>
      <c r="K4297">
        <v>8</v>
      </c>
      <c r="L4297">
        <v>30.67</v>
      </c>
      <c r="M4297">
        <f t="shared" si="268"/>
        <v>52.315565031982935</v>
      </c>
      <c r="N4297">
        <v>30.67</v>
      </c>
      <c r="O4297">
        <f t="shared" si="269"/>
        <v>52.315565031982935</v>
      </c>
      <c r="P4297">
        <v>16.77</v>
      </c>
      <c r="Q4297">
        <f t="shared" si="270"/>
        <v>28.605543710021315</v>
      </c>
      <c r="R4297">
        <v>78.02</v>
      </c>
      <c r="S4297">
        <f t="shared" si="271"/>
        <v>133.08315565031978</v>
      </c>
    </row>
    <row r="4298" spans="1:19" x14ac:dyDescent="0.25">
      <c r="A4298" t="s">
        <v>4814</v>
      </c>
      <c r="B4298">
        <v>1240.06</v>
      </c>
      <c r="C4298" t="s">
        <v>5225</v>
      </c>
      <c r="D4298" t="s">
        <v>5240</v>
      </c>
      <c r="E4298" t="s">
        <v>5230</v>
      </c>
      <c r="F4298" t="s">
        <v>5229</v>
      </c>
      <c r="G4298" t="s">
        <v>5384</v>
      </c>
      <c r="H4298" t="s">
        <v>5242</v>
      </c>
      <c r="K4298">
        <v>18</v>
      </c>
      <c r="L4298">
        <v>111.95</v>
      </c>
      <c r="M4298">
        <f t="shared" si="268"/>
        <v>144.44462364724288</v>
      </c>
      <c r="N4298">
        <v>126.78</v>
      </c>
      <c r="O4298">
        <f t="shared" si="269"/>
        <v>163.57918165250069</v>
      </c>
      <c r="P4298">
        <v>24.42</v>
      </c>
      <c r="Q4298">
        <f t="shared" si="270"/>
        <v>31.508152831314618</v>
      </c>
      <c r="R4298">
        <v>122.3</v>
      </c>
      <c r="S4298">
        <f t="shared" si="271"/>
        <v>157.79881618631356</v>
      </c>
    </row>
    <row r="4299" spans="1:19" x14ac:dyDescent="0.25">
      <c r="A4299" t="s">
        <v>4815</v>
      </c>
      <c r="B4299">
        <v>660</v>
      </c>
      <c r="C4299" t="s">
        <v>5225</v>
      </c>
      <c r="D4299" t="s">
        <v>5240</v>
      </c>
      <c r="E4299" t="s">
        <v>5230</v>
      </c>
      <c r="F4299" t="s">
        <v>5229</v>
      </c>
      <c r="G4299" t="s">
        <v>7401</v>
      </c>
      <c r="H4299" t="s">
        <v>5242</v>
      </c>
      <c r="K4299">
        <v>25</v>
      </c>
      <c r="L4299">
        <v>43.05</v>
      </c>
      <c r="M4299">
        <f t="shared" si="268"/>
        <v>104.36363636363635</v>
      </c>
      <c r="N4299">
        <v>76.55</v>
      </c>
      <c r="O4299">
        <f t="shared" si="269"/>
        <v>185.57575757575756</v>
      </c>
      <c r="P4299">
        <v>27.97</v>
      </c>
      <c r="Q4299">
        <f t="shared" si="270"/>
        <v>67.806060606060598</v>
      </c>
      <c r="R4299">
        <v>104.27</v>
      </c>
      <c r="S4299">
        <f t="shared" si="271"/>
        <v>252.77575757575755</v>
      </c>
    </row>
    <row r="4300" spans="1:19" x14ac:dyDescent="0.25">
      <c r="A4300" t="s">
        <v>7402</v>
      </c>
      <c r="B4300">
        <v>1341</v>
      </c>
      <c r="C4300" t="s">
        <v>5225</v>
      </c>
      <c r="D4300" t="s">
        <v>5538</v>
      </c>
      <c r="F4300" t="s">
        <v>5229</v>
      </c>
      <c r="M4300" t="str">
        <f t="shared" si="268"/>
        <v/>
      </c>
      <c r="O4300" t="str">
        <f t="shared" si="269"/>
        <v/>
      </c>
      <c r="Q4300" t="str">
        <f t="shared" si="270"/>
        <v/>
      </c>
      <c r="S4300" t="str">
        <f t="shared" si="271"/>
        <v/>
      </c>
    </row>
    <row r="4301" spans="1:19" x14ac:dyDescent="0.25">
      <c r="A4301" t="s">
        <v>4816</v>
      </c>
      <c r="B4301">
        <v>1087.6000000000001</v>
      </c>
      <c r="C4301" t="s">
        <v>5225</v>
      </c>
      <c r="D4301" t="s">
        <v>5240</v>
      </c>
      <c r="E4301" t="s">
        <v>5230</v>
      </c>
      <c r="F4301" t="s">
        <v>5235</v>
      </c>
      <c r="G4301" t="s">
        <v>5522</v>
      </c>
      <c r="H4301" t="s">
        <v>5242</v>
      </c>
      <c r="K4301">
        <v>21</v>
      </c>
      <c r="L4301">
        <v>71.09</v>
      </c>
      <c r="M4301">
        <f t="shared" si="268"/>
        <v>104.5825671202648</v>
      </c>
      <c r="N4301">
        <v>90.54</v>
      </c>
      <c r="O4301">
        <f t="shared" si="269"/>
        <v>133.19602795145272</v>
      </c>
      <c r="P4301">
        <v>26.99</v>
      </c>
      <c r="Q4301">
        <f t="shared" si="270"/>
        <v>39.705774181684433</v>
      </c>
      <c r="R4301">
        <v>127.69</v>
      </c>
      <c r="S4301">
        <f t="shared" si="271"/>
        <v>187.84847370356746</v>
      </c>
    </row>
    <row r="4302" spans="1:19" x14ac:dyDescent="0.25">
      <c r="A4302" t="s">
        <v>4817</v>
      </c>
      <c r="B4302">
        <v>1192.9999999999998</v>
      </c>
      <c r="C4302" t="s">
        <v>5225</v>
      </c>
      <c r="D4302" t="s">
        <v>5240</v>
      </c>
      <c r="E4302" t="s">
        <v>5230</v>
      </c>
      <c r="F4302" t="s">
        <v>5235</v>
      </c>
      <c r="G4302" t="s">
        <v>5583</v>
      </c>
      <c r="H4302" t="s">
        <v>5242</v>
      </c>
      <c r="K4302">
        <v>25</v>
      </c>
      <c r="L4302">
        <v>62.05</v>
      </c>
      <c r="M4302">
        <f t="shared" si="268"/>
        <v>83.218776194467736</v>
      </c>
      <c r="N4302">
        <v>70.209999999999994</v>
      </c>
      <c r="O4302">
        <f t="shared" si="269"/>
        <v>94.162615255658011</v>
      </c>
      <c r="P4302">
        <v>29.42</v>
      </c>
      <c r="Q4302">
        <f t="shared" si="270"/>
        <v>39.456831517183581</v>
      </c>
      <c r="R4302">
        <v>89.98</v>
      </c>
      <c r="S4302">
        <f t="shared" si="271"/>
        <v>120.67728415758594</v>
      </c>
    </row>
    <row r="4303" spans="1:19" x14ac:dyDescent="0.25">
      <c r="A4303" t="s">
        <v>4818</v>
      </c>
      <c r="B4303">
        <v>1258.5</v>
      </c>
      <c r="C4303" t="s">
        <v>5225</v>
      </c>
      <c r="D4303" t="s">
        <v>5240</v>
      </c>
      <c r="E4303" t="s">
        <v>5230</v>
      </c>
      <c r="F4303" t="s">
        <v>5235</v>
      </c>
      <c r="G4303" t="s">
        <v>5236</v>
      </c>
      <c r="H4303" t="s">
        <v>5242</v>
      </c>
      <c r="K4303">
        <v>25</v>
      </c>
      <c r="L4303">
        <v>98.5</v>
      </c>
      <c r="M4303">
        <f t="shared" si="268"/>
        <v>125.22844656336909</v>
      </c>
      <c r="N4303">
        <v>115.8</v>
      </c>
      <c r="O4303">
        <f t="shared" si="269"/>
        <v>147.222884386174</v>
      </c>
      <c r="P4303">
        <v>32.24</v>
      </c>
      <c r="Q4303">
        <f t="shared" si="270"/>
        <v>40.988478347238775</v>
      </c>
      <c r="R4303">
        <v>128.04</v>
      </c>
      <c r="S4303">
        <f t="shared" si="271"/>
        <v>162.78426698450534</v>
      </c>
    </row>
    <row r="4304" spans="1:19" x14ac:dyDescent="0.25">
      <c r="A4304" t="s">
        <v>4819</v>
      </c>
      <c r="B4304">
        <v>1118.1999999999998</v>
      </c>
      <c r="C4304" t="s">
        <v>5225</v>
      </c>
      <c r="D4304" t="s">
        <v>5246</v>
      </c>
      <c r="E4304" t="s">
        <v>5230</v>
      </c>
      <c r="F4304" t="s">
        <v>5235</v>
      </c>
      <c r="G4304" t="s">
        <v>5283</v>
      </c>
      <c r="H4304" t="s">
        <v>5514</v>
      </c>
      <c r="K4304">
        <v>8</v>
      </c>
      <c r="L4304">
        <v>81.47</v>
      </c>
      <c r="M4304">
        <f t="shared" si="268"/>
        <v>116.57306385262029</v>
      </c>
      <c r="N4304">
        <v>81.47</v>
      </c>
      <c r="O4304">
        <f t="shared" si="269"/>
        <v>116.57306385262029</v>
      </c>
      <c r="P4304">
        <v>25.66</v>
      </c>
      <c r="Q4304">
        <f t="shared" si="270"/>
        <v>36.716150956895014</v>
      </c>
      <c r="R4304">
        <v>126.66</v>
      </c>
      <c r="S4304">
        <f t="shared" si="271"/>
        <v>181.23412627436954</v>
      </c>
    </row>
    <row r="4305" spans="1:19" x14ac:dyDescent="0.25">
      <c r="A4305" t="s">
        <v>7403</v>
      </c>
      <c r="B4305">
        <v>947.70000000000027</v>
      </c>
      <c r="C4305" t="s">
        <v>5225</v>
      </c>
      <c r="D4305" t="s">
        <v>5245</v>
      </c>
      <c r="F4305" t="s">
        <v>5229</v>
      </c>
      <c r="K4305">
        <v>15</v>
      </c>
      <c r="M4305" t="str">
        <f t="shared" si="268"/>
        <v/>
      </c>
      <c r="O4305" t="str">
        <f t="shared" si="269"/>
        <v/>
      </c>
      <c r="Q4305" t="str">
        <f t="shared" si="270"/>
        <v/>
      </c>
      <c r="S4305" t="str">
        <f t="shared" si="271"/>
        <v/>
      </c>
    </row>
    <row r="4306" spans="1:19" x14ac:dyDescent="0.25">
      <c r="A4306" t="s">
        <v>4820</v>
      </c>
      <c r="B4306">
        <v>1206.3</v>
      </c>
      <c r="C4306" t="s">
        <v>5225</v>
      </c>
      <c r="D4306" t="s">
        <v>5246</v>
      </c>
      <c r="E4306" t="s">
        <v>5230</v>
      </c>
      <c r="F4306" t="s">
        <v>5229</v>
      </c>
      <c r="G4306" t="s">
        <v>7404</v>
      </c>
      <c r="H4306" t="s">
        <v>5694</v>
      </c>
      <c r="K4306">
        <v>15</v>
      </c>
      <c r="L4306">
        <v>28.89</v>
      </c>
      <c r="M4306">
        <f t="shared" si="268"/>
        <v>38.318826162646111</v>
      </c>
      <c r="N4306">
        <v>28.89</v>
      </c>
      <c r="O4306">
        <f t="shared" si="269"/>
        <v>38.318826162646111</v>
      </c>
      <c r="P4306">
        <v>16.149999999999999</v>
      </c>
      <c r="Q4306">
        <f t="shared" si="270"/>
        <v>21.42087374616596</v>
      </c>
      <c r="R4306">
        <v>109.01</v>
      </c>
      <c r="S4306">
        <f t="shared" si="271"/>
        <v>144.58758186189175</v>
      </c>
    </row>
    <row r="4307" spans="1:19" x14ac:dyDescent="0.25">
      <c r="A4307" t="s">
        <v>7405</v>
      </c>
      <c r="B4307">
        <v>1257.4999999999998</v>
      </c>
      <c r="C4307" t="s">
        <v>5225</v>
      </c>
      <c r="D4307" t="s">
        <v>5245</v>
      </c>
      <c r="F4307" t="s">
        <v>5229</v>
      </c>
      <c r="K4307">
        <v>15</v>
      </c>
      <c r="M4307" t="str">
        <f t="shared" si="268"/>
        <v/>
      </c>
      <c r="O4307" t="str">
        <f t="shared" si="269"/>
        <v/>
      </c>
      <c r="Q4307" t="str">
        <f t="shared" si="270"/>
        <v/>
      </c>
      <c r="S4307" t="str">
        <f t="shared" si="271"/>
        <v/>
      </c>
    </row>
    <row r="4308" spans="1:19" x14ac:dyDescent="0.25">
      <c r="A4308" t="s">
        <v>4821</v>
      </c>
      <c r="B4308">
        <v>1164.5999999999999</v>
      </c>
      <c r="C4308" t="s">
        <v>5225</v>
      </c>
      <c r="D4308" t="s">
        <v>5240</v>
      </c>
      <c r="E4308" t="s">
        <v>5230</v>
      </c>
      <c r="F4308" t="s">
        <v>5229</v>
      </c>
      <c r="G4308" t="s">
        <v>6132</v>
      </c>
      <c r="H4308" t="s">
        <v>5242</v>
      </c>
      <c r="K4308">
        <v>15</v>
      </c>
      <c r="L4308">
        <v>88.68</v>
      </c>
      <c r="M4308">
        <f t="shared" si="268"/>
        <v>121.83410613086041</v>
      </c>
      <c r="N4308">
        <v>109.33</v>
      </c>
      <c r="O4308">
        <f t="shared" si="269"/>
        <v>150.20436201270823</v>
      </c>
      <c r="P4308">
        <v>27.61</v>
      </c>
      <c r="Q4308">
        <f t="shared" si="270"/>
        <v>37.932337283187358</v>
      </c>
      <c r="R4308">
        <v>130.65</v>
      </c>
      <c r="S4308">
        <f t="shared" si="271"/>
        <v>179.49510561566206</v>
      </c>
    </row>
    <row r="4309" spans="1:19" x14ac:dyDescent="0.25">
      <c r="A4309" t="s">
        <v>4822</v>
      </c>
      <c r="B4309">
        <v>1423.2</v>
      </c>
      <c r="C4309" t="s">
        <v>5225</v>
      </c>
      <c r="D4309" t="s">
        <v>5246</v>
      </c>
      <c r="E4309" t="s">
        <v>5230</v>
      </c>
      <c r="F4309" t="s">
        <v>5229</v>
      </c>
      <c r="G4309" t="s">
        <v>5327</v>
      </c>
      <c r="H4309" t="s">
        <v>5752</v>
      </c>
      <c r="K4309">
        <v>8</v>
      </c>
      <c r="L4309">
        <v>52.15</v>
      </c>
      <c r="M4309">
        <f t="shared" si="268"/>
        <v>58.62844294547498</v>
      </c>
      <c r="N4309">
        <v>52.15</v>
      </c>
      <c r="O4309">
        <f t="shared" si="269"/>
        <v>58.62844294547498</v>
      </c>
      <c r="P4309">
        <v>23.02</v>
      </c>
      <c r="Q4309">
        <f t="shared" si="270"/>
        <v>25.879707700955588</v>
      </c>
      <c r="R4309">
        <v>129.30000000000001</v>
      </c>
      <c r="S4309">
        <f t="shared" si="271"/>
        <v>145.36256323777403</v>
      </c>
    </row>
    <row r="4310" spans="1:19" x14ac:dyDescent="0.25">
      <c r="A4310" t="s">
        <v>7406</v>
      </c>
      <c r="B4310">
        <v>2824.9300499999999</v>
      </c>
      <c r="C4310" t="s">
        <v>5329</v>
      </c>
      <c r="D4310" t="s">
        <v>5245</v>
      </c>
      <c r="F4310" t="s">
        <v>5229</v>
      </c>
      <c r="M4310" t="str">
        <f t="shared" si="268"/>
        <v/>
      </c>
      <c r="O4310" t="str">
        <f t="shared" si="269"/>
        <v/>
      </c>
      <c r="Q4310" t="str">
        <f t="shared" si="270"/>
        <v/>
      </c>
      <c r="S4310" t="str">
        <f t="shared" si="271"/>
        <v/>
      </c>
    </row>
    <row r="4311" spans="1:19" x14ac:dyDescent="0.25">
      <c r="A4311" t="s">
        <v>4823</v>
      </c>
      <c r="B4311">
        <v>2824.9300499999999</v>
      </c>
      <c r="C4311" t="s">
        <v>5329</v>
      </c>
      <c r="D4311" t="s">
        <v>5246</v>
      </c>
      <c r="E4311" t="s">
        <v>5230</v>
      </c>
      <c r="F4311" t="s">
        <v>5229</v>
      </c>
      <c r="G4311" t="s">
        <v>5492</v>
      </c>
      <c r="H4311" t="s">
        <v>6080</v>
      </c>
      <c r="L4311">
        <v>59.53</v>
      </c>
      <c r="M4311">
        <f t="shared" si="268"/>
        <v>33.716941061956561</v>
      </c>
      <c r="N4311">
        <v>59.53</v>
      </c>
      <c r="O4311">
        <f t="shared" si="269"/>
        <v>33.716941061956561</v>
      </c>
      <c r="P4311">
        <v>35.01</v>
      </c>
      <c r="Q4311">
        <f t="shared" si="270"/>
        <v>19.829163557518882</v>
      </c>
      <c r="R4311">
        <v>220.87</v>
      </c>
      <c r="S4311">
        <f t="shared" si="271"/>
        <v>125.0976108240273</v>
      </c>
    </row>
    <row r="4312" spans="1:19" x14ac:dyDescent="0.25">
      <c r="A4312" t="s">
        <v>4824</v>
      </c>
      <c r="B4312">
        <v>1316.1999999999998</v>
      </c>
      <c r="C4312" t="s">
        <v>5225</v>
      </c>
      <c r="D4312" t="s">
        <v>5240</v>
      </c>
      <c r="E4312" t="s">
        <v>5230</v>
      </c>
      <c r="F4312" t="s">
        <v>5229</v>
      </c>
      <c r="G4312" t="s">
        <v>7407</v>
      </c>
      <c r="H4312" t="s">
        <v>5242</v>
      </c>
      <c r="K4312">
        <v>25</v>
      </c>
      <c r="L4312">
        <v>27.68</v>
      </c>
      <c r="M4312">
        <f t="shared" si="268"/>
        <v>33.648381704908068</v>
      </c>
      <c r="N4312">
        <v>69.16</v>
      </c>
      <c r="O4312">
        <f t="shared" si="269"/>
        <v>84.072329433216836</v>
      </c>
      <c r="P4312">
        <v>23.24</v>
      </c>
      <c r="Q4312">
        <f t="shared" si="270"/>
        <v>28.251025679987844</v>
      </c>
      <c r="R4312">
        <v>130.58000000000001</v>
      </c>
      <c r="S4312">
        <f t="shared" si="271"/>
        <v>158.73575444461332</v>
      </c>
    </row>
    <row r="4313" spans="1:19" x14ac:dyDescent="0.25">
      <c r="A4313" t="s">
        <v>4825</v>
      </c>
      <c r="B4313">
        <v>1277</v>
      </c>
      <c r="C4313" t="s">
        <v>5225</v>
      </c>
      <c r="D4313" t="s">
        <v>5246</v>
      </c>
      <c r="E4313" t="s">
        <v>5230</v>
      </c>
      <c r="F4313" t="s">
        <v>5229</v>
      </c>
      <c r="G4313" t="s">
        <v>7408</v>
      </c>
      <c r="H4313" t="s">
        <v>6080</v>
      </c>
      <c r="K4313">
        <v>7</v>
      </c>
      <c r="L4313">
        <v>51.91</v>
      </c>
      <c r="M4313">
        <f t="shared" si="268"/>
        <v>65.039937353171496</v>
      </c>
      <c r="N4313">
        <v>51.91</v>
      </c>
      <c r="O4313">
        <f t="shared" si="269"/>
        <v>65.039937353171496</v>
      </c>
      <c r="P4313">
        <v>20.260000000000002</v>
      </c>
      <c r="Q4313">
        <f t="shared" si="270"/>
        <v>25.38449490994519</v>
      </c>
      <c r="R4313">
        <v>112.28</v>
      </c>
      <c r="S4313">
        <f t="shared" si="271"/>
        <v>140.67971808927174</v>
      </c>
    </row>
    <row r="4314" spans="1:19" x14ac:dyDescent="0.25">
      <c r="A4314" t="s">
        <v>7409</v>
      </c>
      <c r="B4314">
        <v>989.17000000000007</v>
      </c>
      <c r="C4314" t="s">
        <v>5225</v>
      </c>
      <c r="D4314" t="s">
        <v>5245</v>
      </c>
      <c r="F4314" t="s">
        <v>5229</v>
      </c>
      <c r="K4314">
        <v>13</v>
      </c>
      <c r="M4314" t="str">
        <f t="shared" si="268"/>
        <v/>
      </c>
      <c r="O4314" t="str">
        <f t="shared" si="269"/>
        <v/>
      </c>
      <c r="Q4314" t="str">
        <f t="shared" si="270"/>
        <v/>
      </c>
      <c r="S4314" t="str">
        <f t="shared" si="271"/>
        <v/>
      </c>
    </row>
    <row r="4315" spans="1:19" x14ac:dyDescent="0.25">
      <c r="A4315" t="s">
        <v>4826</v>
      </c>
      <c r="B4315">
        <v>864.58999999999992</v>
      </c>
      <c r="C4315" t="s">
        <v>5225</v>
      </c>
      <c r="D4315" t="s">
        <v>5246</v>
      </c>
      <c r="E4315" t="s">
        <v>5230</v>
      </c>
      <c r="F4315" t="s">
        <v>5229</v>
      </c>
      <c r="G4315" t="s">
        <v>6340</v>
      </c>
      <c r="H4315" t="s">
        <v>6254</v>
      </c>
      <c r="K4315">
        <v>9</v>
      </c>
      <c r="L4315">
        <v>39.85</v>
      </c>
      <c r="M4315">
        <f t="shared" si="268"/>
        <v>73.745937380723831</v>
      </c>
      <c r="N4315">
        <v>39.85</v>
      </c>
      <c r="O4315">
        <f t="shared" si="269"/>
        <v>73.745937380723831</v>
      </c>
      <c r="P4315">
        <v>20.67</v>
      </c>
      <c r="Q4315">
        <f t="shared" si="270"/>
        <v>38.25165685469414</v>
      </c>
      <c r="R4315">
        <v>90.74</v>
      </c>
      <c r="S4315">
        <f t="shared" si="271"/>
        <v>167.92236782752519</v>
      </c>
    </row>
    <row r="4316" spans="1:19" x14ac:dyDescent="0.25">
      <c r="A4316" t="s">
        <v>4827</v>
      </c>
      <c r="B4316">
        <v>987.5</v>
      </c>
      <c r="C4316" t="s">
        <v>5225</v>
      </c>
      <c r="D4316" t="s">
        <v>5246</v>
      </c>
      <c r="E4316" t="s">
        <v>5230</v>
      </c>
      <c r="F4316" t="s">
        <v>5229</v>
      </c>
      <c r="G4316" t="s">
        <v>7238</v>
      </c>
      <c r="H4316" t="s">
        <v>5455</v>
      </c>
      <c r="K4316">
        <v>7</v>
      </c>
      <c r="L4316">
        <v>41.48</v>
      </c>
      <c r="M4316">
        <f t="shared" si="268"/>
        <v>67.208101265822791</v>
      </c>
      <c r="N4316">
        <v>41.48</v>
      </c>
      <c r="O4316">
        <f t="shared" si="269"/>
        <v>67.208101265822791</v>
      </c>
      <c r="P4316">
        <v>20.79</v>
      </c>
      <c r="Q4316">
        <f t="shared" si="270"/>
        <v>33.685063291139237</v>
      </c>
      <c r="R4316">
        <v>116.84</v>
      </c>
      <c r="S4316">
        <f t="shared" si="271"/>
        <v>189.31037974683545</v>
      </c>
    </row>
    <row r="4317" spans="1:19" x14ac:dyDescent="0.25">
      <c r="A4317" t="s">
        <v>7410</v>
      </c>
      <c r="B4317">
        <v>1078.48</v>
      </c>
      <c r="C4317" t="s">
        <v>5225</v>
      </c>
      <c r="D4317" t="s">
        <v>5226</v>
      </c>
      <c r="F4317" t="s">
        <v>5229</v>
      </c>
      <c r="K4317">
        <v>15</v>
      </c>
      <c r="M4317" t="str">
        <f t="shared" si="268"/>
        <v/>
      </c>
      <c r="O4317" t="str">
        <f t="shared" si="269"/>
        <v/>
      </c>
      <c r="Q4317" t="str">
        <f t="shared" si="270"/>
        <v/>
      </c>
      <c r="S4317" t="str">
        <f t="shared" si="271"/>
        <v/>
      </c>
    </row>
    <row r="4318" spans="1:19" x14ac:dyDescent="0.25">
      <c r="A4318" t="s">
        <v>4828</v>
      </c>
      <c r="B4318">
        <v>1044.76</v>
      </c>
      <c r="C4318" t="s">
        <v>5225</v>
      </c>
      <c r="D4318" t="s">
        <v>5226</v>
      </c>
      <c r="E4318" t="s">
        <v>5230</v>
      </c>
      <c r="F4318" t="s">
        <v>5229</v>
      </c>
      <c r="G4318" t="s">
        <v>5931</v>
      </c>
      <c r="H4318" t="s">
        <v>6128</v>
      </c>
      <c r="K4318">
        <v>15</v>
      </c>
      <c r="L4318">
        <v>48.24</v>
      </c>
      <c r="M4318">
        <f t="shared" si="268"/>
        <v>73.877254106206209</v>
      </c>
      <c r="N4318">
        <v>48.24</v>
      </c>
      <c r="O4318">
        <f t="shared" si="269"/>
        <v>73.877254106206209</v>
      </c>
      <c r="P4318">
        <v>22.13</v>
      </c>
      <c r="Q4318">
        <f t="shared" si="270"/>
        <v>33.891037176002143</v>
      </c>
      <c r="R4318">
        <v>136.91999999999999</v>
      </c>
      <c r="S4318">
        <f t="shared" si="271"/>
        <v>209.68643516214249</v>
      </c>
    </row>
    <row r="4319" spans="1:19" x14ac:dyDescent="0.25">
      <c r="A4319" t="s">
        <v>4829</v>
      </c>
      <c r="B4319">
        <v>1461.2800000000002</v>
      </c>
      <c r="C4319" t="s">
        <v>5225</v>
      </c>
      <c r="D4319" t="s">
        <v>5240</v>
      </c>
      <c r="E4319" t="s">
        <v>5230</v>
      </c>
      <c r="F4319" t="s">
        <v>5229</v>
      </c>
      <c r="G4319" t="s">
        <v>5277</v>
      </c>
      <c r="H4319" t="s">
        <v>5242</v>
      </c>
      <c r="K4319">
        <v>25</v>
      </c>
      <c r="L4319">
        <v>27.94</v>
      </c>
      <c r="M4319">
        <f t="shared" si="268"/>
        <v>30.59235738530603</v>
      </c>
      <c r="N4319">
        <v>62.35</v>
      </c>
      <c r="O4319">
        <f t="shared" si="269"/>
        <v>68.268914923902329</v>
      </c>
      <c r="Q4319" t="str">
        <f t="shared" si="270"/>
        <v/>
      </c>
      <c r="R4319">
        <v>137.81</v>
      </c>
      <c r="S4319">
        <f t="shared" si="271"/>
        <v>150.89236833461072</v>
      </c>
    </row>
    <row r="4320" spans="1:19" x14ac:dyDescent="0.25">
      <c r="A4320" t="s">
        <v>4830</v>
      </c>
      <c r="B4320">
        <v>1285</v>
      </c>
      <c r="C4320" t="s">
        <v>5225</v>
      </c>
      <c r="D4320" t="s">
        <v>5240</v>
      </c>
      <c r="E4320" t="s">
        <v>5230</v>
      </c>
      <c r="F4320" t="s">
        <v>5229</v>
      </c>
      <c r="G4320" t="s">
        <v>5302</v>
      </c>
      <c r="H4320" t="s">
        <v>5242</v>
      </c>
      <c r="K4320">
        <v>38</v>
      </c>
      <c r="L4320">
        <v>61.09</v>
      </c>
      <c r="M4320">
        <f t="shared" si="268"/>
        <v>76.065369649805447</v>
      </c>
      <c r="N4320">
        <v>82.97</v>
      </c>
      <c r="O4320">
        <f t="shared" si="269"/>
        <v>103.30894941634241</v>
      </c>
      <c r="P4320">
        <v>15.67</v>
      </c>
      <c r="Q4320">
        <f t="shared" si="270"/>
        <v>19.511284046692605</v>
      </c>
      <c r="R4320">
        <v>63.27</v>
      </c>
      <c r="S4320">
        <f t="shared" si="271"/>
        <v>78.779766536964985</v>
      </c>
    </row>
    <row r="4321" spans="1:19" x14ac:dyDescent="0.25">
      <c r="A4321" t="s">
        <v>4831</v>
      </c>
      <c r="B4321">
        <v>1320</v>
      </c>
      <c r="C4321" t="s">
        <v>5225</v>
      </c>
      <c r="D4321" t="s">
        <v>5240</v>
      </c>
      <c r="E4321" t="s">
        <v>5230</v>
      </c>
      <c r="F4321" t="s">
        <v>5229</v>
      </c>
      <c r="G4321" t="s">
        <v>5547</v>
      </c>
      <c r="H4321" t="s">
        <v>5242</v>
      </c>
      <c r="K4321">
        <v>25</v>
      </c>
      <c r="L4321">
        <v>56.64</v>
      </c>
      <c r="M4321">
        <f t="shared" si="268"/>
        <v>68.654545454545456</v>
      </c>
      <c r="N4321">
        <v>67.09</v>
      </c>
      <c r="O4321">
        <f t="shared" si="269"/>
        <v>81.321212121212127</v>
      </c>
      <c r="P4321">
        <v>21.19</v>
      </c>
      <c r="Q4321">
        <f t="shared" si="270"/>
        <v>25.684848484848487</v>
      </c>
      <c r="R4321">
        <v>117.35</v>
      </c>
      <c r="S4321">
        <f t="shared" si="271"/>
        <v>142.24242424242425</v>
      </c>
    </row>
    <row r="4322" spans="1:19" x14ac:dyDescent="0.25">
      <c r="A4322" t="s">
        <v>4832</v>
      </c>
      <c r="B4322">
        <v>1320</v>
      </c>
      <c r="C4322" t="s">
        <v>5225</v>
      </c>
      <c r="D4322" t="s">
        <v>5240</v>
      </c>
      <c r="E4322" t="s">
        <v>5230</v>
      </c>
      <c r="F4322" t="s">
        <v>5229</v>
      </c>
      <c r="G4322" t="s">
        <v>5547</v>
      </c>
      <c r="H4322" t="s">
        <v>5242</v>
      </c>
      <c r="K4322">
        <v>25</v>
      </c>
      <c r="L4322">
        <v>64.8</v>
      </c>
      <c r="M4322">
        <f t="shared" si="268"/>
        <v>78.545454545454547</v>
      </c>
      <c r="N4322">
        <v>85.47</v>
      </c>
      <c r="O4322">
        <f t="shared" si="269"/>
        <v>103.60000000000001</v>
      </c>
      <c r="P4322">
        <v>29.81</v>
      </c>
      <c r="Q4322">
        <f t="shared" si="270"/>
        <v>36.133333333333333</v>
      </c>
      <c r="R4322">
        <v>138.76</v>
      </c>
      <c r="S4322">
        <f t="shared" si="271"/>
        <v>168.19393939393939</v>
      </c>
    </row>
    <row r="4323" spans="1:19" x14ac:dyDescent="0.25">
      <c r="A4323" t="s">
        <v>4833</v>
      </c>
      <c r="B4323">
        <v>1320.1</v>
      </c>
      <c r="C4323" t="s">
        <v>5225</v>
      </c>
      <c r="D4323" t="s">
        <v>5240</v>
      </c>
      <c r="E4323" t="s">
        <v>5230</v>
      </c>
      <c r="F4323" t="s">
        <v>5229</v>
      </c>
      <c r="G4323" t="s">
        <v>5824</v>
      </c>
      <c r="H4323" t="s">
        <v>5242</v>
      </c>
      <c r="K4323">
        <v>25</v>
      </c>
      <c r="L4323">
        <v>44.12</v>
      </c>
      <c r="M4323">
        <f t="shared" si="268"/>
        <v>53.47473676236649</v>
      </c>
      <c r="N4323">
        <v>64.37</v>
      </c>
      <c r="O4323">
        <f t="shared" si="269"/>
        <v>78.018331944549672</v>
      </c>
      <c r="P4323">
        <v>22.14</v>
      </c>
      <c r="Q4323">
        <f t="shared" si="270"/>
        <v>26.834330732520268</v>
      </c>
      <c r="R4323">
        <v>105.84</v>
      </c>
      <c r="S4323">
        <f t="shared" si="271"/>
        <v>128.28119081887738</v>
      </c>
    </row>
    <row r="4324" spans="1:19" x14ac:dyDescent="0.25">
      <c r="A4324" t="s">
        <v>4834</v>
      </c>
      <c r="B4324">
        <v>1320.1</v>
      </c>
      <c r="C4324" t="s">
        <v>5225</v>
      </c>
      <c r="D4324" t="s">
        <v>5240</v>
      </c>
      <c r="E4324" t="s">
        <v>5230</v>
      </c>
      <c r="F4324" t="s">
        <v>5229</v>
      </c>
      <c r="G4324" t="s">
        <v>5824</v>
      </c>
      <c r="H4324" t="s">
        <v>5242</v>
      </c>
      <c r="K4324">
        <v>25</v>
      </c>
      <c r="L4324">
        <v>33.15</v>
      </c>
      <c r="M4324">
        <f t="shared" si="268"/>
        <v>40.178774335277637</v>
      </c>
      <c r="N4324">
        <v>39.409999999999997</v>
      </c>
      <c r="O4324">
        <f t="shared" si="269"/>
        <v>47.766078327399434</v>
      </c>
      <c r="P4324">
        <v>20.76</v>
      </c>
      <c r="Q4324">
        <f t="shared" si="270"/>
        <v>25.161730171956677</v>
      </c>
      <c r="R4324">
        <v>95.09</v>
      </c>
      <c r="S4324">
        <f t="shared" si="271"/>
        <v>115.2518748579653</v>
      </c>
    </row>
    <row r="4325" spans="1:19" x14ac:dyDescent="0.25">
      <c r="A4325" t="s">
        <v>4835</v>
      </c>
      <c r="B4325">
        <v>1327.1</v>
      </c>
      <c r="C4325" t="s">
        <v>5225</v>
      </c>
      <c r="D4325" t="s">
        <v>5240</v>
      </c>
      <c r="E4325" t="s">
        <v>5230</v>
      </c>
      <c r="F4325" t="s">
        <v>5229</v>
      </c>
      <c r="G4325" t="s">
        <v>7411</v>
      </c>
      <c r="H4325" t="s">
        <v>5242</v>
      </c>
      <c r="K4325">
        <v>25</v>
      </c>
      <c r="L4325">
        <v>24.84</v>
      </c>
      <c r="M4325">
        <f t="shared" si="268"/>
        <v>29.948006932409015</v>
      </c>
      <c r="N4325">
        <v>36.67</v>
      </c>
      <c r="O4325">
        <f t="shared" si="269"/>
        <v>44.210684952151311</v>
      </c>
      <c r="P4325">
        <v>12.81</v>
      </c>
      <c r="Q4325">
        <f t="shared" si="270"/>
        <v>15.444201642679529</v>
      </c>
      <c r="R4325">
        <v>65.290000000000006</v>
      </c>
      <c r="S4325">
        <f t="shared" si="271"/>
        <v>78.715997287318231</v>
      </c>
    </row>
    <row r="4326" spans="1:19" x14ac:dyDescent="0.25">
      <c r="A4326" t="s">
        <v>7412</v>
      </c>
      <c r="B4326">
        <v>1242.47009</v>
      </c>
      <c r="C4326" t="s">
        <v>5329</v>
      </c>
      <c r="D4326" t="s">
        <v>5245</v>
      </c>
      <c r="F4326" t="s">
        <v>5229</v>
      </c>
      <c r="M4326" t="str">
        <f t="shared" si="268"/>
        <v/>
      </c>
      <c r="O4326" t="str">
        <f t="shared" si="269"/>
        <v/>
      </c>
      <c r="Q4326" t="str">
        <f t="shared" si="270"/>
        <v/>
      </c>
      <c r="S4326" t="str">
        <f t="shared" si="271"/>
        <v/>
      </c>
    </row>
    <row r="4327" spans="1:19" x14ac:dyDescent="0.25">
      <c r="A4327" t="s">
        <v>4836</v>
      </c>
      <c r="B4327">
        <v>1242.47009</v>
      </c>
      <c r="C4327" t="s">
        <v>5329</v>
      </c>
      <c r="D4327" t="s">
        <v>5246</v>
      </c>
      <c r="E4327" t="s">
        <v>5230</v>
      </c>
      <c r="F4327" t="s">
        <v>5229</v>
      </c>
      <c r="G4327" t="s">
        <v>5426</v>
      </c>
      <c r="H4327" t="s">
        <v>5452</v>
      </c>
      <c r="L4327">
        <v>18.98</v>
      </c>
      <c r="M4327">
        <f t="shared" si="268"/>
        <v>24.441634647317748</v>
      </c>
      <c r="N4327">
        <v>18.98</v>
      </c>
      <c r="O4327">
        <f t="shared" si="269"/>
        <v>24.441634647317748</v>
      </c>
      <c r="P4327">
        <v>1.95</v>
      </c>
      <c r="Q4327">
        <f t="shared" si="270"/>
        <v>2.5111268473271657</v>
      </c>
      <c r="R4327">
        <v>7.65</v>
      </c>
      <c r="S4327">
        <f t="shared" si="271"/>
        <v>9.8513437856681119</v>
      </c>
    </row>
    <row r="4328" spans="1:19" x14ac:dyDescent="0.25">
      <c r="A4328" t="s">
        <v>7413</v>
      </c>
      <c r="B4328">
        <v>1176</v>
      </c>
      <c r="C4328" t="s">
        <v>5329</v>
      </c>
      <c r="D4328" t="s">
        <v>5226</v>
      </c>
      <c r="F4328" t="s">
        <v>5229</v>
      </c>
      <c r="K4328">
        <v>10</v>
      </c>
      <c r="M4328" t="str">
        <f t="shared" si="268"/>
        <v/>
      </c>
      <c r="O4328" t="str">
        <f t="shared" si="269"/>
        <v/>
      </c>
      <c r="Q4328" t="str">
        <f t="shared" si="270"/>
        <v/>
      </c>
      <c r="S4328" t="str">
        <f t="shared" si="271"/>
        <v/>
      </c>
    </row>
    <row r="4329" spans="1:19" x14ac:dyDescent="0.25">
      <c r="A4329" t="s">
        <v>4837</v>
      </c>
      <c r="B4329">
        <v>1176</v>
      </c>
      <c r="C4329" t="s">
        <v>5329</v>
      </c>
      <c r="D4329" t="s">
        <v>5226</v>
      </c>
      <c r="E4329" t="s">
        <v>5230</v>
      </c>
      <c r="F4329" t="s">
        <v>5229</v>
      </c>
      <c r="G4329" t="s">
        <v>5426</v>
      </c>
      <c r="H4329" t="s">
        <v>5491</v>
      </c>
      <c r="K4329">
        <v>10</v>
      </c>
      <c r="L4329">
        <v>14.94</v>
      </c>
      <c r="M4329">
        <f t="shared" si="268"/>
        <v>20.326530612244898</v>
      </c>
      <c r="N4329">
        <v>14.94</v>
      </c>
      <c r="O4329">
        <f t="shared" si="269"/>
        <v>20.326530612244898</v>
      </c>
      <c r="P4329">
        <v>4.92</v>
      </c>
      <c r="Q4329">
        <f t="shared" si="270"/>
        <v>6.6938775510204076</v>
      </c>
      <c r="R4329">
        <v>33.29</v>
      </c>
      <c r="S4329">
        <f t="shared" si="271"/>
        <v>45.292517006802719</v>
      </c>
    </row>
    <row r="4330" spans="1:19" x14ac:dyDescent="0.25">
      <c r="A4330" t="s">
        <v>4838</v>
      </c>
      <c r="B4330">
        <v>589</v>
      </c>
      <c r="C4330" t="s">
        <v>5225</v>
      </c>
      <c r="D4330" t="s">
        <v>5246</v>
      </c>
      <c r="E4330" t="s">
        <v>5230</v>
      </c>
      <c r="F4330" t="s">
        <v>5229</v>
      </c>
      <c r="G4330" t="s">
        <v>5365</v>
      </c>
      <c r="H4330" t="s">
        <v>5243</v>
      </c>
      <c r="K4330">
        <v>11</v>
      </c>
      <c r="L4330">
        <v>41.42</v>
      </c>
      <c r="M4330">
        <f t="shared" si="268"/>
        <v>112.51612903225808</v>
      </c>
      <c r="N4330">
        <v>41.42</v>
      </c>
      <c r="O4330">
        <f t="shared" si="269"/>
        <v>112.51612903225808</v>
      </c>
      <c r="P4330">
        <v>10.54</v>
      </c>
      <c r="Q4330">
        <f t="shared" si="270"/>
        <v>28.631578947368418</v>
      </c>
      <c r="R4330">
        <v>53.06</v>
      </c>
      <c r="S4330">
        <f t="shared" si="271"/>
        <v>144.1358234295416</v>
      </c>
    </row>
    <row r="4331" spans="1:19" x14ac:dyDescent="0.25">
      <c r="A4331" t="s">
        <v>7414</v>
      </c>
      <c r="B4331">
        <v>1233.0999999999999</v>
      </c>
      <c r="C4331" t="s">
        <v>5225</v>
      </c>
      <c r="D4331" t="s">
        <v>5245</v>
      </c>
      <c r="F4331" t="s">
        <v>5229</v>
      </c>
      <c r="K4331">
        <v>15</v>
      </c>
      <c r="M4331" t="str">
        <f t="shared" si="268"/>
        <v/>
      </c>
      <c r="O4331" t="str">
        <f t="shared" si="269"/>
        <v/>
      </c>
      <c r="Q4331" t="str">
        <f t="shared" si="270"/>
        <v/>
      </c>
      <c r="S4331" t="str">
        <f t="shared" si="271"/>
        <v/>
      </c>
    </row>
    <row r="4332" spans="1:19" x14ac:dyDescent="0.25">
      <c r="A4332" t="s">
        <v>4839</v>
      </c>
      <c r="B4332">
        <v>1178.2999999999997</v>
      </c>
      <c r="C4332" t="s">
        <v>5225</v>
      </c>
      <c r="D4332" t="s">
        <v>5246</v>
      </c>
      <c r="E4332" t="s">
        <v>5230</v>
      </c>
      <c r="F4332" t="s">
        <v>5229</v>
      </c>
      <c r="G4332" t="s">
        <v>6314</v>
      </c>
      <c r="H4332" t="s">
        <v>5328</v>
      </c>
      <c r="K4332">
        <v>15</v>
      </c>
      <c r="L4332">
        <v>57.55</v>
      </c>
      <c r="M4332">
        <f t="shared" si="268"/>
        <v>78.146482220147689</v>
      </c>
      <c r="N4332">
        <v>57.55</v>
      </c>
      <c r="O4332">
        <f t="shared" si="269"/>
        <v>78.146482220147689</v>
      </c>
      <c r="P4332">
        <v>20.64</v>
      </c>
      <c r="Q4332">
        <f t="shared" si="270"/>
        <v>28.026818297547322</v>
      </c>
      <c r="R4332">
        <v>107.96</v>
      </c>
      <c r="S4332">
        <f t="shared" si="271"/>
        <v>146.59764066876011</v>
      </c>
    </row>
    <row r="4333" spans="1:19" x14ac:dyDescent="0.25">
      <c r="A4333" t="s">
        <v>7415</v>
      </c>
      <c r="B4333">
        <v>1274.4000000000001</v>
      </c>
      <c r="C4333" t="s">
        <v>5225</v>
      </c>
      <c r="D4333" t="s">
        <v>5245</v>
      </c>
      <c r="F4333" t="s">
        <v>5229</v>
      </c>
      <c r="K4333">
        <v>15</v>
      </c>
      <c r="M4333" t="str">
        <f t="shared" si="268"/>
        <v/>
      </c>
      <c r="O4333" t="str">
        <f t="shared" si="269"/>
        <v/>
      </c>
      <c r="Q4333" t="str">
        <f t="shared" si="270"/>
        <v/>
      </c>
      <c r="S4333" t="str">
        <f t="shared" si="271"/>
        <v/>
      </c>
    </row>
    <row r="4334" spans="1:19" x14ac:dyDescent="0.25">
      <c r="A4334" t="s">
        <v>4840</v>
      </c>
      <c r="B4334">
        <v>1217.4000000000001</v>
      </c>
      <c r="C4334" t="s">
        <v>5225</v>
      </c>
      <c r="D4334" t="s">
        <v>5246</v>
      </c>
      <c r="E4334" t="s">
        <v>5230</v>
      </c>
      <c r="F4334" t="s">
        <v>5229</v>
      </c>
      <c r="G4334" t="s">
        <v>5654</v>
      </c>
      <c r="H4334" t="s">
        <v>5256</v>
      </c>
      <c r="K4334">
        <v>15</v>
      </c>
      <c r="L4334">
        <v>43.14</v>
      </c>
      <c r="M4334">
        <f t="shared" si="268"/>
        <v>56.697880729423353</v>
      </c>
      <c r="N4334">
        <v>43.14</v>
      </c>
      <c r="O4334">
        <f t="shared" si="269"/>
        <v>56.697880729423353</v>
      </c>
      <c r="P4334">
        <v>22.96</v>
      </c>
      <c r="Q4334">
        <f t="shared" si="270"/>
        <v>30.175784458682436</v>
      </c>
      <c r="R4334">
        <v>130.94999999999999</v>
      </c>
      <c r="S4334">
        <f t="shared" si="271"/>
        <v>172.10448496796448</v>
      </c>
    </row>
    <row r="4335" spans="1:19" x14ac:dyDescent="0.25">
      <c r="A4335" t="s">
        <v>4841</v>
      </c>
      <c r="B4335">
        <v>1218.1999999999998</v>
      </c>
      <c r="C4335" t="s">
        <v>5225</v>
      </c>
      <c r="D4335" t="s">
        <v>5226</v>
      </c>
      <c r="E4335" t="s">
        <v>5230</v>
      </c>
      <c r="F4335" t="s">
        <v>5229</v>
      </c>
      <c r="G4335" t="s">
        <v>6890</v>
      </c>
      <c r="H4335" t="s">
        <v>6023</v>
      </c>
      <c r="K4335">
        <v>13</v>
      </c>
      <c r="L4335">
        <v>35.81</v>
      </c>
      <c r="M4335">
        <f t="shared" si="268"/>
        <v>47.033327860778208</v>
      </c>
      <c r="N4335">
        <v>35.81</v>
      </c>
      <c r="O4335">
        <f t="shared" si="269"/>
        <v>47.033327860778208</v>
      </c>
      <c r="P4335">
        <v>20.02</v>
      </c>
      <c r="Q4335">
        <f t="shared" si="270"/>
        <v>26.294532917419144</v>
      </c>
      <c r="R4335">
        <v>103.91</v>
      </c>
      <c r="S4335">
        <f t="shared" si="271"/>
        <v>136.47676900344771</v>
      </c>
    </row>
    <row r="4336" spans="1:19" x14ac:dyDescent="0.25">
      <c r="A4336" t="s">
        <v>4842</v>
      </c>
      <c r="B4336">
        <v>1290</v>
      </c>
      <c r="C4336" t="s">
        <v>5225</v>
      </c>
      <c r="D4336" t="s">
        <v>5240</v>
      </c>
      <c r="E4336" t="s">
        <v>5230</v>
      </c>
      <c r="F4336" t="s">
        <v>5229</v>
      </c>
      <c r="G4336" t="s">
        <v>7416</v>
      </c>
      <c r="H4336" t="s">
        <v>5242</v>
      </c>
      <c r="K4336">
        <v>25</v>
      </c>
      <c r="L4336">
        <v>64.98</v>
      </c>
      <c r="M4336">
        <f t="shared" si="268"/>
        <v>80.595348837209301</v>
      </c>
      <c r="N4336">
        <v>90.58</v>
      </c>
      <c r="O4336">
        <f t="shared" si="269"/>
        <v>112.34728682170542</v>
      </c>
      <c r="P4336">
        <v>30.25</v>
      </c>
      <c r="Q4336">
        <f t="shared" si="270"/>
        <v>37.519379844961243</v>
      </c>
      <c r="R4336">
        <v>108.41</v>
      </c>
      <c r="S4336">
        <f t="shared" si="271"/>
        <v>134.46201550387599</v>
      </c>
    </row>
    <row r="4337" spans="1:19" x14ac:dyDescent="0.25">
      <c r="A4337" t="s">
        <v>4843</v>
      </c>
      <c r="B4337">
        <v>1287.5999999999999</v>
      </c>
      <c r="C4337" t="s">
        <v>5225</v>
      </c>
      <c r="D4337" t="s">
        <v>5246</v>
      </c>
      <c r="E4337" t="s">
        <v>5230</v>
      </c>
      <c r="F4337" t="s">
        <v>5235</v>
      </c>
      <c r="G4337" t="s">
        <v>7417</v>
      </c>
      <c r="H4337" t="s">
        <v>5957</v>
      </c>
      <c r="K4337">
        <v>16</v>
      </c>
      <c r="L4337">
        <v>33.020000000000003</v>
      </c>
      <c r="M4337">
        <f t="shared" si="268"/>
        <v>41.031376203790003</v>
      </c>
      <c r="N4337">
        <v>33.020000000000003</v>
      </c>
      <c r="O4337">
        <f t="shared" si="269"/>
        <v>41.031376203790003</v>
      </c>
      <c r="P4337">
        <v>3.74</v>
      </c>
      <c r="Q4337">
        <f t="shared" si="270"/>
        <v>4.6474060267163715</v>
      </c>
      <c r="R4337">
        <v>7.76</v>
      </c>
      <c r="S4337">
        <f t="shared" si="271"/>
        <v>9.6427461944703321</v>
      </c>
    </row>
    <row r="4338" spans="1:19" x14ac:dyDescent="0.25">
      <c r="A4338" t="s">
        <v>4844</v>
      </c>
      <c r="B4338">
        <v>1454</v>
      </c>
      <c r="C4338" t="s">
        <v>5225</v>
      </c>
      <c r="D4338" t="s">
        <v>5240</v>
      </c>
      <c r="E4338" t="s">
        <v>5230</v>
      </c>
      <c r="F4338" t="s">
        <v>5229</v>
      </c>
      <c r="G4338" t="s">
        <v>7142</v>
      </c>
      <c r="H4338" t="s">
        <v>5242</v>
      </c>
      <c r="K4338">
        <v>19</v>
      </c>
      <c r="L4338">
        <v>47.04</v>
      </c>
      <c r="M4338">
        <f t="shared" si="268"/>
        <v>51.763411279229707</v>
      </c>
      <c r="N4338">
        <v>74.31</v>
      </c>
      <c r="O4338">
        <f t="shared" si="269"/>
        <v>81.7716643741403</v>
      </c>
      <c r="P4338">
        <v>27.21</v>
      </c>
      <c r="Q4338">
        <f t="shared" si="270"/>
        <v>29.94222833562586</v>
      </c>
      <c r="R4338">
        <v>96.92</v>
      </c>
      <c r="S4338">
        <f t="shared" si="271"/>
        <v>106.65199449793673</v>
      </c>
    </row>
    <row r="4339" spans="1:19" x14ac:dyDescent="0.25">
      <c r="A4339" t="s">
        <v>4845</v>
      </c>
      <c r="B4339">
        <v>1293</v>
      </c>
      <c r="C4339" t="s">
        <v>5225</v>
      </c>
      <c r="D4339" t="s">
        <v>5246</v>
      </c>
      <c r="E4339" t="s">
        <v>5230</v>
      </c>
      <c r="F4339" t="s">
        <v>5229</v>
      </c>
      <c r="G4339" t="s">
        <v>5689</v>
      </c>
      <c r="H4339" t="s">
        <v>5655</v>
      </c>
      <c r="K4339">
        <v>20</v>
      </c>
      <c r="L4339">
        <v>23.07</v>
      </c>
      <c r="M4339">
        <f t="shared" si="268"/>
        <v>28.54756380510441</v>
      </c>
      <c r="N4339">
        <v>23.07</v>
      </c>
      <c r="O4339">
        <f t="shared" si="269"/>
        <v>28.54756380510441</v>
      </c>
      <c r="P4339">
        <v>12.23</v>
      </c>
      <c r="Q4339">
        <f t="shared" si="270"/>
        <v>15.133797370456303</v>
      </c>
      <c r="R4339">
        <v>29.21</v>
      </c>
      <c r="S4339">
        <f t="shared" si="271"/>
        <v>36.145398298530552</v>
      </c>
    </row>
    <row r="4340" spans="1:19" x14ac:dyDescent="0.25">
      <c r="A4340" t="s">
        <v>4846</v>
      </c>
      <c r="B4340">
        <v>1358</v>
      </c>
      <c r="C4340" t="s">
        <v>5225</v>
      </c>
      <c r="D4340" t="s">
        <v>5226</v>
      </c>
      <c r="E4340" t="s">
        <v>5230</v>
      </c>
      <c r="F4340" t="s">
        <v>5229</v>
      </c>
      <c r="G4340" t="s">
        <v>5877</v>
      </c>
      <c r="H4340" t="s">
        <v>5420</v>
      </c>
      <c r="L4340">
        <v>22.91</v>
      </c>
      <c r="M4340">
        <f t="shared" si="268"/>
        <v>26.992636229749635</v>
      </c>
      <c r="N4340">
        <v>22.91</v>
      </c>
      <c r="O4340">
        <f t="shared" si="269"/>
        <v>26.992636229749635</v>
      </c>
      <c r="P4340">
        <v>7.99</v>
      </c>
      <c r="Q4340">
        <f t="shared" si="270"/>
        <v>9.4138438880706925</v>
      </c>
      <c r="R4340">
        <v>28.53</v>
      </c>
      <c r="S4340">
        <f t="shared" si="271"/>
        <v>33.614138438880708</v>
      </c>
    </row>
    <row r="4341" spans="1:19" x14ac:dyDescent="0.25">
      <c r="A4341" t="s">
        <v>4847</v>
      </c>
      <c r="B4341">
        <v>1100.8000000000002</v>
      </c>
      <c r="C4341" t="s">
        <v>5225</v>
      </c>
      <c r="D4341" t="s">
        <v>5246</v>
      </c>
      <c r="E4341" t="s">
        <v>5230</v>
      </c>
      <c r="F4341" t="s">
        <v>5229</v>
      </c>
      <c r="G4341" t="s">
        <v>5238</v>
      </c>
      <c r="H4341" t="s">
        <v>5884</v>
      </c>
      <c r="K4341">
        <v>8</v>
      </c>
      <c r="L4341">
        <v>24.32</v>
      </c>
      <c r="M4341">
        <f t="shared" si="268"/>
        <v>35.348837209302317</v>
      </c>
      <c r="N4341">
        <v>24.32</v>
      </c>
      <c r="O4341">
        <f t="shared" si="269"/>
        <v>35.348837209302317</v>
      </c>
      <c r="P4341">
        <v>12.09</v>
      </c>
      <c r="Q4341">
        <f t="shared" si="270"/>
        <v>17.572674418604649</v>
      </c>
      <c r="R4341">
        <v>80.58</v>
      </c>
      <c r="S4341">
        <f t="shared" si="271"/>
        <v>117.1220930232558</v>
      </c>
    </row>
    <row r="4342" spans="1:19" x14ac:dyDescent="0.25">
      <c r="A4342" t="s">
        <v>4848</v>
      </c>
      <c r="B4342">
        <v>1234.82</v>
      </c>
      <c r="C4342" t="s">
        <v>5225</v>
      </c>
      <c r="D4342" t="s">
        <v>5246</v>
      </c>
      <c r="E4342" t="s">
        <v>5230</v>
      </c>
      <c r="F4342" t="s">
        <v>5229</v>
      </c>
      <c r="G4342" t="s">
        <v>5238</v>
      </c>
      <c r="H4342" t="s">
        <v>5511</v>
      </c>
      <c r="K4342">
        <v>8</v>
      </c>
      <c r="L4342">
        <v>47.49</v>
      </c>
      <c r="M4342">
        <f t="shared" si="268"/>
        <v>61.534474660274377</v>
      </c>
      <c r="N4342">
        <v>47.49</v>
      </c>
      <c r="O4342">
        <f t="shared" si="269"/>
        <v>61.534474660274377</v>
      </c>
      <c r="P4342">
        <v>23.4</v>
      </c>
      <c r="Q4342">
        <f t="shared" si="270"/>
        <v>30.320208613401146</v>
      </c>
      <c r="R4342">
        <v>90.72</v>
      </c>
      <c r="S4342">
        <f t="shared" si="271"/>
        <v>117.54911647041675</v>
      </c>
    </row>
    <row r="4343" spans="1:19" x14ac:dyDescent="0.25">
      <c r="A4343" t="s">
        <v>4849</v>
      </c>
      <c r="B4343">
        <v>926.60000000000014</v>
      </c>
      <c r="C4343" t="s">
        <v>5225</v>
      </c>
      <c r="D4343" t="s">
        <v>5246</v>
      </c>
      <c r="E4343" t="s">
        <v>5230</v>
      </c>
      <c r="F4343" t="s">
        <v>5229</v>
      </c>
      <c r="G4343" t="s">
        <v>6842</v>
      </c>
      <c r="H4343" t="s">
        <v>5328</v>
      </c>
      <c r="L4343">
        <v>55.37</v>
      </c>
      <c r="M4343">
        <f t="shared" si="268"/>
        <v>95.609756097560961</v>
      </c>
      <c r="N4343">
        <v>55.37</v>
      </c>
      <c r="O4343">
        <f t="shared" si="269"/>
        <v>95.609756097560961</v>
      </c>
      <c r="P4343">
        <v>24.65</v>
      </c>
      <c r="Q4343">
        <f t="shared" si="270"/>
        <v>42.564213252751983</v>
      </c>
      <c r="R4343">
        <v>99.66</v>
      </c>
      <c r="S4343">
        <f t="shared" si="271"/>
        <v>172.08720051802285</v>
      </c>
    </row>
    <row r="4344" spans="1:19" x14ac:dyDescent="0.25">
      <c r="A4344" t="s">
        <v>4850</v>
      </c>
      <c r="B4344">
        <v>1367.1</v>
      </c>
      <c r="C4344" t="s">
        <v>5225</v>
      </c>
      <c r="D4344" t="s">
        <v>5240</v>
      </c>
      <c r="E4344" t="s">
        <v>5230</v>
      </c>
      <c r="F4344" t="s">
        <v>5229</v>
      </c>
      <c r="G4344" t="s">
        <v>7418</v>
      </c>
      <c r="H4344" t="s">
        <v>5242</v>
      </c>
      <c r="K4344">
        <v>25</v>
      </c>
      <c r="L4344">
        <v>51.42</v>
      </c>
      <c r="M4344">
        <f t="shared" si="268"/>
        <v>60.179942944919908</v>
      </c>
      <c r="N4344">
        <v>60.86</v>
      </c>
      <c r="O4344">
        <f t="shared" si="269"/>
        <v>71.228147172847628</v>
      </c>
      <c r="P4344">
        <v>26.69</v>
      </c>
      <c r="Q4344">
        <f t="shared" si="270"/>
        <v>31.236924877477879</v>
      </c>
      <c r="R4344">
        <v>93.08</v>
      </c>
      <c r="S4344">
        <f t="shared" si="271"/>
        <v>108.93716626435521</v>
      </c>
    </row>
    <row r="4345" spans="1:19" x14ac:dyDescent="0.25">
      <c r="A4345" t="s">
        <v>7419</v>
      </c>
      <c r="B4345">
        <v>1264.4000000000001</v>
      </c>
      <c r="C4345" t="s">
        <v>5225</v>
      </c>
      <c r="D4345" t="s">
        <v>5245</v>
      </c>
      <c r="F4345" t="s">
        <v>5229</v>
      </c>
      <c r="K4345">
        <v>15</v>
      </c>
      <c r="M4345" t="str">
        <f t="shared" si="268"/>
        <v/>
      </c>
      <c r="O4345" t="str">
        <f t="shared" si="269"/>
        <v/>
      </c>
      <c r="Q4345" t="str">
        <f t="shared" si="270"/>
        <v/>
      </c>
      <c r="S4345" t="str">
        <f t="shared" si="271"/>
        <v/>
      </c>
    </row>
    <row r="4346" spans="1:19" x14ac:dyDescent="0.25">
      <c r="A4346" t="s">
        <v>4851</v>
      </c>
      <c r="B4346">
        <v>1270.8</v>
      </c>
      <c r="C4346" t="s">
        <v>5225</v>
      </c>
      <c r="D4346" t="s">
        <v>5240</v>
      </c>
      <c r="E4346" t="s">
        <v>5230</v>
      </c>
      <c r="F4346" t="s">
        <v>5229</v>
      </c>
      <c r="G4346" t="s">
        <v>5563</v>
      </c>
      <c r="H4346" t="s">
        <v>5242</v>
      </c>
      <c r="K4346">
        <v>15</v>
      </c>
      <c r="L4346">
        <v>63.69</v>
      </c>
      <c r="M4346">
        <f t="shared" si="268"/>
        <v>80.188857412653448</v>
      </c>
      <c r="N4346">
        <v>82.43</v>
      </c>
      <c r="O4346">
        <f t="shared" si="269"/>
        <v>103.7834435001574</v>
      </c>
      <c r="P4346">
        <v>12.45</v>
      </c>
      <c r="Q4346">
        <f t="shared" si="270"/>
        <v>15.675165250236073</v>
      </c>
      <c r="R4346">
        <v>66.88</v>
      </c>
      <c r="S4346">
        <f t="shared" si="271"/>
        <v>84.205225055083417</v>
      </c>
    </row>
    <row r="4347" spans="1:19" x14ac:dyDescent="0.25">
      <c r="A4347" t="s">
        <v>4852</v>
      </c>
      <c r="B4347">
        <v>1274.5999999999999</v>
      </c>
      <c r="C4347" t="s">
        <v>5225</v>
      </c>
      <c r="D4347" t="s">
        <v>5240</v>
      </c>
      <c r="E4347" t="s">
        <v>5230</v>
      </c>
      <c r="F4347" t="s">
        <v>5229</v>
      </c>
      <c r="G4347" t="s">
        <v>7420</v>
      </c>
      <c r="H4347" t="s">
        <v>5242</v>
      </c>
      <c r="K4347">
        <v>25</v>
      </c>
      <c r="L4347">
        <v>15.17</v>
      </c>
      <c r="M4347">
        <f t="shared" si="268"/>
        <v>19.042836968460694</v>
      </c>
      <c r="N4347">
        <v>27.63</v>
      </c>
      <c r="O4347">
        <f t="shared" si="269"/>
        <v>34.68382237564726</v>
      </c>
      <c r="P4347">
        <v>10.42</v>
      </c>
      <c r="Q4347">
        <f t="shared" si="270"/>
        <v>13.080182017887964</v>
      </c>
      <c r="R4347">
        <v>40.36</v>
      </c>
      <c r="S4347">
        <f t="shared" si="271"/>
        <v>50.663737643182181</v>
      </c>
    </row>
    <row r="4348" spans="1:19" x14ac:dyDescent="0.25">
      <c r="A4348" t="s">
        <v>4853</v>
      </c>
      <c r="B4348">
        <v>1392.0000000000002</v>
      </c>
      <c r="C4348" t="s">
        <v>5225</v>
      </c>
      <c r="D4348" t="s">
        <v>5240</v>
      </c>
      <c r="E4348" t="s">
        <v>5230</v>
      </c>
      <c r="F4348" t="s">
        <v>5229</v>
      </c>
      <c r="G4348" t="s">
        <v>7421</v>
      </c>
      <c r="H4348" t="s">
        <v>5242</v>
      </c>
      <c r="K4348">
        <v>26</v>
      </c>
      <c r="L4348">
        <v>28.27</v>
      </c>
      <c r="M4348">
        <f t="shared" si="268"/>
        <v>32.494252873563212</v>
      </c>
      <c r="N4348">
        <v>69.66</v>
      </c>
      <c r="O4348">
        <f t="shared" si="269"/>
        <v>80.068965517241367</v>
      </c>
      <c r="P4348">
        <v>16.5</v>
      </c>
      <c r="Q4348">
        <f t="shared" si="270"/>
        <v>18.965517241379306</v>
      </c>
      <c r="R4348">
        <v>65.5</v>
      </c>
      <c r="S4348">
        <f t="shared" si="271"/>
        <v>75.28735632183907</v>
      </c>
    </row>
    <row r="4349" spans="1:19" x14ac:dyDescent="0.25">
      <c r="A4349" t="s">
        <v>4854</v>
      </c>
      <c r="B4349">
        <v>1203.6999999999998</v>
      </c>
      <c r="C4349" t="s">
        <v>5225</v>
      </c>
      <c r="D4349" t="s">
        <v>5226</v>
      </c>
      <c r="E4349" t="s">
        <v>5230</v>
      </c>
      <c r="F4349" t="s">
        <v>5229</v>
      </c>
      <c r="G4349" t="s">
        <v>5409</v>
      </c>
      <c r="H4349" t="s">
        <v>6023</v>
      </c>
      <c r="K4349">
        <v>20</v>
      </c>
      <c r="L4349">
        <v>48.1</v>
      </c>
      <c r="M4349">
        <f t="shared" si="268"/>
        <v>63.936196726759178</v>
      </c>
      <c r="N4349">
        <v>48.1</v>
      </c>
      <c r="O4349">
        <f t="shared" si="269"/>
        <v>63.936196726759178</v>
      </c>
      <c r="P4349">
        <v>25.04</v>
      </c>
      <c r="Q4349">
        <f t="shared" si="270"/>
        <v>33.284040873971925</v>
      </c>
      <c r="R4349">
        <v>146.38</v>
      </c>
      <c r="S4349">
        <f t="shared" si="271"/>
        <v>194.5733986873806</v>
      </c>
    </row>
    <row r="4350" spans="1:19" x14ac:dyDescent="0.25">
      <c r="A4350" t="s">
        <v>4855</v>
      </c>
      <c r="B4350">
        <v>1310.6999999999998</v>
      </c>
      <c r="C4350" t="s">
        <v>5225</v>
      </c>
      <c r="D4350" t="s">
        <v>5246</v>
      </c>
      <c r="E4350" t="s">
        <v>5230</v>
      </c>
      <c r="F4350" t="s">
        <v>5235</v>
      </c>
      <c r="G4350" t="s">
        <v>5393</v>
      </c>
      <c r="H4350" t="s">
        <v>5783</v>
      </c>
      <c r="K4350">
        <v>16</v>
      </c>
      <c r="L4350">
        <v>15.87</v>
      </c>
      <c r="M4350">
        <f t="shared" si="268"/>
        <v>19.372854200045779</v>
      </c>
      <c r="N4350">
        <v>15.87</v>
      </c>
      <c r="O4350">
        <f t="shared" si="269"/>
        <v>19.372854200045779</v>
      </c>
      <c r="P4350">
        <v>13.23</v>
      </c>
      <c r="Q4350">
        <f t="shared" si="270"/>
        <v>16.150148775463496</v>
      </c>
      <c r="R4350">
        <v>75.209999999999994</v>
      </c>
      <c r="S4350">
        <f t="shared" si="271"/>
        <v>91.810482948043031</v>
      </c>
    </row>
    <row r="4351" spans="1:19" x14ac:dyDescent="0.25">
      <c r="A4351" t="s">
        <v>7422</v>
      </c>
      <c r="B4351">
        <v>1087.02</v>
      </c>
      <c r="C4351" t="s">
        <v>5225</v>
      </c>
      <c r="D4351" t="s">
        <v>5226</v>
      </c>
      <c r="F4351" t="s">
        <v>5229</v>
      </c>
      <c r="K4351">
        <v>15</v>
      </c>
      <c r="M4351" t="str">
        <f t="shared" si="268"/>
        <v/>
      </c>
      <c r="O4351" t="str">
        <f t="shared" si="269"/>
        <v/>
      </c>
      <c r="Q4351" t="str">
        <f t="shared" si="270"/>
        <v/>
      </c>
      <c r="S4351" t="str">
        <f t="shared" si="271"/>
        <v/>
      </c>
    </row>
    <row r="4352" spans="1:19" x14ac:dyDescent="0.25">
      <c r="A4352" t="s">
        <v>4856</v>
      </c>
      <c r="B4352">
        <v>1261</v>
      </c>
      <c r="C4352" t="s">
        <v>5225</v>
      </c>
      <c r="D4352" t="s">
        <v>5226</v>
      </c>
      <c r="E4352" t="s">
        <v>5230</v>
      </c>
      <c r="F4352" t="s">
        <v>5229</v>
      </c>
      <c r="G4352" t="s">
        <v>5383</v>
      </c>
      <c r="H4352" t="s">
        <v>6069</v>
      </c>
      <c r="K4352">
        <v>15</v>
      </c>
      <c r="L4352">
        <v>48.6</v>
      </c>
      <c r="M4352">
        <f t="shared" si="268"/>
        <v>61.665344964314038</v>
      </c>
      <c r="N4352">
        <v>48.6</v>
      </c>
      <c r="O4352">
        <f t="shared" si="269"/>
        <v>61.665344964314038</v>
      </c>
      <c r="P4352">
        <v>31.45</v>
      </c>
      <c r="Q4352">
        <f t="shared" si="270"/>
        <v>39.904837430610627</v>
      </c>
      <c r="R4352">
        <v>176.74</v>
      </c>
      <c r="S4352">
        <f t="shared" si="271"/>
        <v>224.25376685170502</v>
      </c>
    </row>
    <row r="4353" spans="1:19" x14ac:dyDescent="0.25">
      <c r="A4353" t="s">
        <v>4857</v>
      </c>
      <c r="B4353">
        <v>1300.8</v>
      </c>
      <c r="C4353" t="s">
        <v>5225</v>
      </c>
      <c r="D4353" t="s">
        <v>5226</v>
      </c>
      <c r="E4353" t="s">
        <v>5230</v>
      </c>
      <c r="F4353" t="s">
        <v>5235</v>
      </c>
      <c r="G4353" t="s">
        <v>7423</v>
      </c>
      <c r="H4353" t="s">
        <v>5354</v>
      </c>
      <c r="K4353">
        <v>25</v>
      </c>
      <c r="L4353">
        <v>37.880000000000003</v>
      </c>
      <c r="M4353">
        <f t="shared" si="268"/>
        <v>46.592865928659293</v>
      </c>
      <c r="N4353">
        <v>37.880000000000003</v>
      </c>
      <c r="O4353">
        <f t="shared" si="269"/>
        <v>46.592865928659293</v>
      </c>
      <c r="P4353">
        <v>16.64</v>
      </c>
      <c r="Q4353">
        <f t="shared" si="270"/>
        <v>20.46740467404674</v>
      </c>
      <c r="R4353">
        <v>85.5</v>
      </c>
      <c r="S4353">
        <f t="shared" si="271"/>
        <v>105.1660516605166</v>
      </c>
    </row>
    <row r="4354" spans="1:19" x14ac:dyDescent="0.25">
      <c r="A4354" t="s">
        <v>7424</v>
      </c>
      <c r="B4354">
        <v>1309</v>
      </c>
      <c r="C4354" t="s">
        <v>5225</v>
      </c>
      <c r="D4354" t="s">
        <v>5226</v>
      </c>
      <c r="F4354" t="s">
        <v>5229</v>
      </c>
      <c r="K4354">
        <v>15</v>
      </c>
      <c r="M4354" t="str">
        <f t="shared" ref="M4354:M4417" si="272">IFERROR(IF(L4354/B4354*1600=0, "", L4354/B4354*1600), "")</f>
        <v/>
      </c>
      <c r="O4354" t="str">
        <f t="shared" si="269"/>
        <v/>
      </c>
      <c r="Q4354" t="str">
        <f t="shared" si="270"/>
        <v/>
      </c>
      <c r="S4354" t="str">
        <f t="shared" si="271"/>
        <v/>
      </c>
    </row>
    <row r="4355" spans="1:19" x14ac:dyDescent="0.25">
      <c r="A4355" t="s">
        <v>4858</v>
      </c>
      <c r="B4355">
        <v>1193</v>
      </c>
      <c r="C4355" t="s">
        <v>5225</v>
      </c>
      <c r="D4355" t="s">
        <v>5226</v>
      </c>
      <c r="E4355" t="s">
        <v>5230</v>
      </c>
      <c r="F4355" t="s">
        <v>5229</v>
      </c>
      <c r="G4355" t="s">
        <v>7425</v>
      </c>
      <c r="H4355" t="s">
        <v>5969</v>
      </c>
      <c r="K4355">
        <v>15</v>
      </c>
      <c r="L4355">
        <v>47.57</v>
      </c>
      <c r="M4355">
        <f t="shared" si="272"/>
        <v>63.798826487845773</v>
      </c>
      <c r="N4355">
        <v>47.57</v>
      </c>
      <c r="O4355">
        <f t="shared" ref="O4355:O4418" si="273">IFERROR(IF(N4355/B4355*1600=0, "", N4355/B4355*1600), "")</f>
        <v>63.798826487845773</v>
      </c>
      <c r="P4355">
        <v>15.81</v>
      </c>
      <c r="Q4355">
        <f t="shared" ref="Q4355:Q4418" si="274">IFERROR(IF(P4355/B4355*1600=0, "", P4355/B4355*1600), "")</f>
        <v>21.203688181056162</v>
      </c>
      <c r="R4355">
        <v>29.09</v>
      </c>
      <c r="S4355">
        <f t="shared" ref="S4355:S4418" si="275">IFERROR(IF(R4355/B4355*1600=0, "", R4355/B4355*1600), "")</f>
        <v>39.014249790444254</v>
      </c>
    </row>
    <row r="4356" spans="1:19" x14ac:dyDescent="0.25">
      <c r="A4356" t="s">
        <v>7426</v>
      </c>
      <c r="B4356">
        <v>1428.3</v>
      </c>
      <c r="C4356" t="s">
        <v>5225</v>
      </c>
      <c r="D4356" t="s">
        <v>5245</v>
      </c>
      <c r="F4356" t="s">
        <v>5229</v>
      </c>
      <c r="K4356">
        <v>15</v>
      </c>
      <c r="M4356" t="str">
        <f t="shared" si="272"/>
        <v/>
      </c>
      <c r="O4356" t="str">
        <f t="shared" si="273"/>
        <v/>
      </c>
      <c r="Q4356" t="str">
        <f t="shared" si="274"/>
        <v/>
      </c>
      <c r="S4356" t="str">
        <f t="shared" si="275"/>
        <v/>
      </c>
    </row>
    <row r="4357" spans="1:19" x14ac:dyDescent="0.25">
      <c r="A4357" t="s">
        <v>4859</v>
      </c>
      <c r="B4357">
        <v>1391</v>
      </c>
      <c r="C4357" t="s">
        <v>5225</v>
      </c>
      <c r="D4357" t="s">
        <v>5246</v>
      </c>
      <c r="E4357" t="s">
        <v>5230</v>
      </c>
      <c r="F4357" t="s">
        <v>5229</v>
      </c>
      <c r="G4357" t="s">
        <v>5563</v>
      </c>
      <c r="H4357" t="s">
        <v>5807</v>
      </c>
      <c r="K4357">
        <v>15</v>
      </c>
      <c r="L4357">
        <v>41.11</v>
      </c>
      <c r="M4357">
        <f t="shared" si="272"/>
        <v>47.286843997124372</v>
      </c>
      <c r="N4357">
        <v>41.11</v>
      </c>
      <c r="O4357">
        <f t="shared" si="273"/>
        <v>47.286843997124372</v>
      </c>
      <c r="P4357">
        <v>26.17</v>
      </c>
      <c r="Q4357">
        <f t="shared" si="274"/>
        <v>30.102084831056796</v>
      </c>
      <c r="R4357">
        <v>127.24</v>
      </c>
      <c r="S4357">
        <f t="shared" si="275"/>
        <v>146.35801581595973</v>
      </c>
    </row>
    <row r="4358" spans="1:19" x14ac:dyDescent="0.25">
      <c r="A4358" t="s">
        <v>4860</v>
      </c>
      <c r="B4358">
        <v>1272.8000000000002</v>
      </c>
      <c r="C4358" t="s">
        <v>5225</v>
      </c>
      <c r="D4358" t="s">
        <v>5240</v>
      </c>
      <c r="E4358" t="s">
        <v>5230</v>
      </c>
      <c r="F4358" t="s">
        <v>5235</v>
      </c>
      <c r="G4358" t="s">
        <v>5302</v>
      </c>
      <c r="H4358" t="s">
        <v>5242</v>
      </c>
      <c r="K4358">
        <v>25</v>
      </c>
      <c r="L4358">
        <v>103.33</v>
      </c>
      <c r="M4358">
        <f t="shared" si="272"/>
        <v>129.8931489629164</v>
      </c>
      <c r="N4358">
        <v>143.69</v>
      </c>
      <c r="O4358">
        <f t="shared" si="273"/>
        <v>180.62853551225641</v>
      </c>
      <c r="P4358">
        <v>29.54</v>
      </c>
      <c r="Q4358">
        <f t="shared" si="274"/>
        <v>37.133878064110618</v>
      </c>
      <c r="R4358">
        <v>130.30000000000001</v>
      </c>
      <c r="S4358">
        <f t="shared" si="275"/>
        <v>163.79635449402889</v>
      </c>
    </row>
    <row r="4359" spans="1:19" x14ac:dyDescent="0.25">
      <c r="A4359" t="s">
        <v>4861</v>
      </c>
      <c r="B4359">
        <v>1226.95</v>
      </c>
      <c r="C4359" t="s">
        <v>5225</v>
      </c>
      <c r="D4359" t="s">
        <v>5240</v>
      </c>
      <c r="E4359" t="s">
        <v>5230</v>
      </c>
      <c r="F4359" t="s">
        <v>5235</v>
      </c>
      <c r="G4359" t="s">
        <v>5273</v>
      </c>
      <c r="H4359" t="s">
        <v>5242</v>
      </c>
      <c r="K4359">
        <v>25</v>
      </c>
      <c r="L4359">
        <v>72.260000000000005</v>
      </c>
      <c r="M4359">
        <f t="shared" si="272"/>
        <v>94.230408737112356</v>
      </c>
      <c r="N4359">
        <v>85.21</v>
      </c>
      <c r="O4359">
        <f t="shared" si="273"/>
        <v>111.11781246179551</v>
      </c>
      <c r="P4359">
        <v>36.99</v>
      </c>
      <c r="Q4359">
        <f t="shared" si="274"/>
        <v>48.236684461469501</v>
      </c>
      <c r="R4359">
        <v>128.96</v>
      </c>
      <c r="S4359">
        <f t="shared" si="275"/>
        <v>168.16985207221157</v>
      </c>
    </row>
    <row r="4360" spans="1:19" x14ac:dyDescent="0.25">
      <c r="A4360" t="s">
        <v>4862</v>
      </c>
      <c r="B4360">
        <v>1307.5100000000002</v>
      </c>
      <c r="C4360" t="s">
        <v>5225</v>
      </c>
      <c r="D4360" t="s">
        <v>5240</v>
      </c>
      <c r="E4360" t="s">
        <v>5230</v>
      </c>
      <c r="F4360" t="s">
        <v>5235</v>
      </c>
      <c r="G4360" t="s">
        <v>5704</v>
      </c>
      <c r="H4360" t="s">
        <v>5242</v>
      </c>
      <c r="K4360">
        <v>21</v>
      </c>
      <c r="L4360">
        <v>65.209999999999994</v>
      </c>
      <c r="M4360">
        <f t="shared" si="272"/>
        <v>79.797477648354487</v>
      </c>
      <c r="N4360">
        <v>84.11</v>
      </c>
      <c r="O4360">
        <f t="shared" si="273"/>
        <v>102.92540783626892</v>
      </c>
      <c r="P4360">
        <v>19.28</v>
      </c>
      <c r="Q4360">
        <f t="shared" si="274"/>
        <v>23.592936191692605</v>
      </c>
      <c r="R4360">
        <v>105.23</v>
      </c>
      <c r="S4360">
        <f t="shared" si="275"/>
        <v>128.76995204625587</v>
      </c>
    </row>
    <row r="4361" spans="1:19" x14ac:dyDescent="0.25">
      <c r="A4361" t="s">
        <v>7427</v>
      </c>
      <c r="B4361">
        <v>1040.5999999999999</v>
      </c>
      <c r="C4361" t="s">
        <v>5225</v>
      </c>
      <c r="D4361" t="s">
        <v>5245</v>
      </c>
      <c r="F4361" t="s">
        <v>5229</v>
      </c>
      <c r="M4361" t="str">
        <f t="shared" si="272"/>
        <v/>
      </c>
      <c r="O4361" t="str">
        <f t="shared" si="273"/>
        <v/>
      </c>
      <c r="Q4361" t="str">
        <f t="shared" si="274"/>
        <v/>
      </c>
      <c r="S4361" t="str">
        <f t="shared" si="275"/>
        <v/>
      </c>
    </row>
    <row r="4362" spans="1:19" x14ac:dyDescent="0.25">
      <c r="A4362" t="s">
        <v>4863</v>
      </c>
      <c r="B4362">
        <v>1009.9999999999998</v>
      </c>
      <c r="C4362" t="s">
        <v>5225</v>
      </c>
      <c r="D4362" t="s">
        <v>5240</v>
      </c>
      <c r="E4362" t="s">
        <v>5230</v>
      </c>
      <c r="F4362" t="s">
        <v>5229</v>
      </c>
      <c r="G4362" t="s">
        <v>5476</v>
      </c>
      <c r="H4362" t="s">
        <v>5242</v>
      </c>
      <c r="L4362">
        <v>75.92</v>
      </c>
      <c r="M4362">
        <f t="shared" si="272"/>
        <v>120.26930693069311</v>
      </c>
      <c r="N4362">
        <v>110.48</v>
      </c>
      <c r="O4362">
        <f t="shared" si="273"/>
        <v>175.01782178217826</v>
      </c>
      <c r="P4362">
        <v>19.91</v>
      </c>
      <c r="Q4362">
        <f t="shared" si="274"/>
        <v>31.540594059405947</v>
      </c>
      <c r="R4362">
        <v>41.58</v>
      </c>
      <c r="S4362">
        <f t="shared" si="275"/>
        <v>65.869306930693085</v>
      </c>
    </row>
    <row r="4363" spans="1:19" x14ac:dyDescent="0.25">
      <c r="A4363" t="s">
        <v>7428</v>
      </c>
      <c r="B4363">
        <v>1059.2000000000003</v>
      </c>
      <c r="C4363" t="s">
        <v>5225</v>
      </c>
      <c r="D4363" t="s">
        <v>5226</v>
      </c>
      <c r="F4363" t="s">
        <v>5229</v>
      </c>
      <c r="K4363">
        <v>15</v>
      </c>
      <c r="M4363" t="str">
        <f t="shared" si="272"/>
        <v/>
      </c>
      <c r="O4363" t="str">
        <f t="shared" si="273"/>
        <v/>
      </c>
      <c r="Q4363" t="str">
        <f t="shared" si="274"/>
        <v/>
      </c>
      <c r="S4363" t="str">
        <f t="shared" si="275"/>
        <v/>
      </c>
    </row>
    <row r="4364" spans="1:19" x14ac:dyDescent="0.25">
      <c r="A4364" t="s">
        <v>4864</v>
      </c>
      <c r="B4364">
        <v>1027.8000000000002</v>
      </c>
      <c r="C4364" t="s">
        <v>5225</v>
      </c>
      <c r="D4364" t="s">
        <v>5226</v>
      </c>
      <c r="E4364" t="s">
        <v>5230</v>
      </c>
      <c r="F4364" t="s">
        <v>5229</v>
      </c>
      <c r="G4364" t="s">
        <v>5407</v>
      </c>
      <c r="H4364" t="s">
        <v>5258</v>
      </c>
      <c r="K4364">
        <v>15</v>
      </c>
      <c r="L4364">
        <v>20.73</v>
      </c>
      <c r="M4364">
        <f t="shared" si="272"/>
        <v>32.270869819030935</v>
      </c>
      <c r="N4364">
        <v>20.73</v>
      </c>
      <c r="O4364">
        <f t="shared" si="273"/>
        <v>32.270869819030935</v>
      </c>
      <c r="P4364">
        <v>14.17</v>
      </c>
      <c r="Q4364">
        <f t="shared" si="274"/>
        <v>22.058766296944928</v>
      </c>
      <c r="R4364">
        <v>77.11</v>
      </c>
      <c r="S4364">
        <f t="shared" si="275"/>
        <v>120.03891807744695</v>
      </c>
    </row>
    <row r="4365" spans="1:19" x14ac:dyDescent="0.25">
      <c r="A4365" t="s">
        <v>7429</v>
      </c>
      <c r="B4365">
        <v>1271</v>
      </c>
      <c r="C4365" t="s">
        <v>5225</v>
      </c>
      <c r="D4365" t="s">
        <v>5226</v>
      </c>
      <c r="F4365" t="s">
        <v>5229</v>
      </c>
      <c r="K4365">
        <v>11</v>
      </c>
      <c r="M4365" t="str">
        <f t="shared" si="272"/>
        <v/>
      </c>
      <c r="O4365" t="str">
        <f t="shared" si="273"/>
        <v/>
      </c>
      <c r="Q4365" t="str">
        <f t="shared" si="274"/>
        <v/>
      </c>
      <c r="S4365" t="str">
        <f t="shared" si="275"/>
        <v/>
      </c>
    </row>
    <row r="4366" spans="1:19" x14ac:dyDescent="0.25">
      <c r="A4366" t="s">
        <v>4865</v>
      </c>
      <c r="B4366">
        <v>1252</v>
      </c>
      <c r="C4366" t="s">
        <v>5225</v>
      </c>
      <c r="D4366" t="s">
        <v>5226</v>
      </c>
      <c r="E4366" t="s">
        <v>5230</v>
      </c>
      <c r="F4366" t="s">
        <v>5229</v>
      </c>
      <c r="G4366" t="s">
        <v>7430</v>
      </c>
      <c r="H4366" t="s">
        <v>5258</v>
      </c>
      <c r="K4366">
        <v>15</v>
      </c>
      <c r="L4366">
        <v>22.81</v>
      </c>
      <c r="M4366">
        <f t="shared" si="272"/>
        <v>29.150159744408942</v>
      </c>
      <c r="N4366">
        <v>22.81</v>
      </c>
      <c r="O4366">
        <f t="shared" si="273"/>
        <v>29.150159744408942</v>
      </c>
      <c r="P4366">
        <v>12.51</v>
      </c>
      <c r="Q4366">
        <f t="shared" si="274"/>
        <v>15.987220447284345</v>
      </c>
      <c r="R4366">
        <v>41.69</v>
      </c>
      <c r="S4366">
        <f t="shared" si="275"/>
        <v>53.277955271565489</v>
      </c>
    </row>
    <row r="4367" spans="1:19" x14ac:dyDescent="0.25">
      <c r="A4367" t="s">
        <v>7431</v>
      </c>
      <c r="B4367">
        <v>1036.2000000000003</v>
      </c>
      <c r="C4367" t="s">
        <v>5225</v>
      </c>
      <c r="D4367" t="s">
        <v>5226</v>
      </c>
      <c r="F4367" t="s">
        <v>5229</v>
      </c>
      <c r="K4367">
        <v>15</v>
      </c>
      <c r="M4367" t="str">
        <f t="shared" si="272"/>
        <v/>
      </c>
      <c r="O4367" t="str">
        <f t="shared" si="273"/>
        <v/>
      </c>
      <c r="Q4367" t="str">
        <f t="shared" si="274"/>
        <v/>
      </c>
      <c r="S4367" t="str">
        <f t="shared" si="275"/>
        <v/>
      </c>
    </row>
    <row r="4368" spans="1:19" x14ac:dyDescent="0.25">
      <c r="A4368" t="s">
        <v>4866</v>
      </c>
      <c r="B4368">
        <v>1034.6000000000001</v>
      </c>
      <c r="C4368" t="s">
        <v>5225</v>
      </c>
      <c r="D4368" t="s">
        <v>5226</v>
      </c>
      <c r="E4368" t="s">
        <v>5230</v>
      </c>
      <c r="F4368" t="s">
        <v>5229</v>
      </c>
      <c r="G4368" t="s">
        <v>5407</v>
      </c>
      <c r="H4368" t="s">
        <v>5258</v>
      </c>
      <c r="K4368">
        <v>15</v>
      </c>
      <c r="L4368">
        <v>24.06</v>
      </c>
      <c r="M4368">
        <f t="shared" si="272"/>
        <v>37.2085830272569</v>
      </c>
      <c r="N4368">
        <v>24.06</v>
      </c>
      <c r="O4368">
        <f t="shared" si="273"/>
        <v>37.2085830272569</v>
      </c>
      <c r="P4368">
        <v>14.54</v>
      </c>
      <c r="Q4368">
        <f t="shared" si="274"/>
        <v>22.485984921708869</v>
      </c>
      <c r="R4368">
        <v>84.98</v>
      </c>
      <c r="S4368">
        <f t="shared" si="275"/>
        <v>131.42083897158321</v>
      </c>
    </row>
    <row r="4369" spans="1:19" x14ac:dyDescent="0.25">
      <c r="A4369" t="s">
        <v>4867</v>
      </c>
      <c r="B4369">
        <v>0</v>
      </c>
      <c r="C4369" t="s">
        <v>5228</v>
      </c>
      <c r="D4369" t="s">
        <v>5226</v>
      </c>
      <c r="F4369" t="s">
        <v>5229</v>
      </c>
      <c r="M4369" t="str">
        <f t="shared" si="272"/>
        <v/>
      </c>
      <c r="O4369" t="str">
        <f t="shared" si="273"/>
        <v/>
      </c>
      <c r="Q4369" t="str">
        <f t="shared" si="274"/>
        <v/>
      </c>
      <c r="S4369" t="str">
        <f t="shared" si="275"/>
        <v/>
      </c>
    </row>
    <row r="4370" spans="1:19" x14ac:dyDescent="0.25">
      <c r="A4370" t="s">
        <v>4868</v>
      </c>
      <c r="B4370">
        <v>1162.2000000000003</v>
      </c>
      <c r="C4370" t="s">
        <v>5225</v>
      </c>
      <c r="D4370" t="s">
        <v>5240</v>
      </c>
      <c r="E4370" t="s">
        <v>5230</v>
      </c>
      <c r="F4370" t="s">
        <v>5229</v>
      </c>
      <c r="G4370" t="s">
        <v>5322</v>
      </c>
      <c r="H4370" t="s">
        <v>5242</v>
      </c>
      <c r="K4370">
        <v>8</v>
      </c>
      <c r="L4370">
        <v>102.01</v>
      </c>
      <c r="M4370">
        <f t="shared" si="272"/>
        <v>140.43710204784028</v>
      </c>
      <c r="N4370">
        <v>120.92</v>
      </c>
      <c r="O4370">
        <f t="shared" si="273"/>
        <v>166.47048700739973</v>
      </c>
      <c r="P4370">
        <v>37.340000000000003</v>
      </c>
      <c r="Q4370">
        <f t="shared" si="274"/>
        <v>51.405954224746168</v>
      </c>
      <c r="R4370">
        <v>154.88999999999999</v>
      </c>
      <c r="S4370">
        <f t="shared" si="275"/>
        <v>213.23696437790392</v>
      </c>
    </row>
    <row r="4371" spans="1:19" x14ac:dyDescent="0.25">
      <c r="A4371" t="s">
        <v>4869</v>
      </c>
      <c r="B4371">
        <v>1190.1999999999998</v>
      </c>
      <c r="C4371" t="s">
        <v>5225</v>
      </c>
      <c r="D4371" t="s">
        <v>5240</v>
      </c>
      <c r="E4371" t="s">
        <v>5230</v>
      </c>
      <c r="F4371" t="s">
        <v>5229</v>
      </c>
      <c r="G4371" t="s">
        <v>5438</v>
      </c>
      <c r="H4371" t="s">
        <v>5242</v>
      </c>
      <c r="L4371">
        <v>95.86</v>
      </c>
      <c r="M4371">
        <f t="shared" si="272"/>
        <v>128.86573685094945</v>
      </c>
      <c r="N4371">
        <v>118.59</v>
      </c>
      <c r="O4371">
        <f t="shared" si="273"/>
        <v>159.42194589144685</v>
      </c>
      <c r="P4371">
        <v>31.33</v>
      </c>
      <c r="Q4371">
        <f t="shared" si="274"/>
        <v>42.117291211561088</v>
      </c>
      <c r="R4371">
        <v>134.32</v>
      </c>
      <c r="S4371">
        <f t="shared" si="275"/>
        <v>180.56797176945054</v>
      </c>
    </row>
    <row r="4372" spans="1:19" x14ac:dyDescent="0.25">
      <c r="A4372" t="s">
        <v>7432</v>
      </c>
      <c r="B4372">
        <v>1397</v>
      </c>
      <c r="C4372" t="s">
        <v>5225</v>
      </c>
      <c r="D4372" t="s">
        <v>5245</v>
      </c>
      <c r="F4372" t="s">
        <v>5229</v>
      </c>
      <c r="K4372">
        <v>15</v>
      </c>
      <c r="M4372" t="str">
        <f t="shared" si="272"/>
        <v/>
      </c>
      <c r="O4372" t="str">
        <f t="shared" si="273"/>
        <v/>
      </c>
      <c r="Q4372" t="str">
        <f t="shared" si="274"/>
        <v/>
      </c>
      <c r="S4372" t="str">
        <f t="shared" si="275"/>
        <v/>
      </c>
    </row>
    <row r="4373" spans="1:19" x14ac:dyDescent="0.25">
      <c r="A4373" t="s">
        <v>4870</v>
      </c>
      <c r="B4373">
        <v>1364</v>
      </c>
      <c r="C4373" t="s">
        <v>5225</v>
      </c>
      <c r="D4373" t="s">
        <v>5246</v>
      </c>
      <c r="E4373" t="s">
        <v>5230</v>
      </c>
      <c r="F4373" t="s">
        <v>5229</v>
      </c>
      <c r="G4373" t="s">
        <v>5585</v>
      </c>
      <c r="H4373" t="s">
        <v>5335</v>
      </c>
      <c r="K4373">
        <v>15</v>
      </c>
      <c r="L4373">
        <v>90.09</v>
      </c>
      <c r="M4373">
        <f t="shared" si="272"/>
        <v>105.67741935483872</v>
      </c>
      <c r="N4373">
        <v>90.09</v>
      </c>
      <c r="O4373">
        <f t="shared" si="273"/>
        <v>105.67741935483872</v>
      </c>
      <c r="P4373">
        <v>25.26</v>
      </c>
      <c r="Q4373">
        <f t="shared" si="274"/>
        <v>29.630498533724342</v>
      </c>
      <c r="R4373">
        <v>16.25</v>
      </c>
      <c r="S4373">
        <f t="shared" si="275"/>
        <v>19.061583577712611</v>
      </c>
    </row>
    <row r="4374" spans="1:19" x14ac:dyDescent="0.25">
      <c r="A4374" t="s">
        <v>4871</v>
      </c>
      <c r="B4374">
        <v>1184.5</v>
      </c>
      <c r="C4374" t="s">
        <v>5225</v>
      </c>
      <c r="D4374" t="s">
        <v>5240</v>
      </c>
      <c r="E4374" t="s">
        <v>5230</v>
      </c>
      <c r="F4374" t="s">
        <v>5229</v>
      </c>
      <c r="G4374" t="s">
        <v>5992</v>
      </c>
      <c r="H4374" t="s">
        <v>5242</v>
      </c>
      <c r="K4374">
        <v>24</v>
      </c>
      <c r="L4374">
        <v>57.66</v>
      </c>
      <c r="M4374">
        <f t="shared" si="272"/>
        <v>77.886027859856483</v>
      </c>
      <c r="N4374">
        <v>96.92</v>
      </c>
      <c r="O4374">
        <f t="shared" si="273"/>
        <v>130.91768678767411</v>
      </c>
      <c r="P4374">
        <v>23.69</v>
      </c>
      <c r="Q4374">
        <f t="shared" si="274"/>
        <v>32</v>
      </c>
      <c r="R4374">
        <v>101.39</v>
      </c>
      <c r="S4374">
        <f t="shared" si="275"/>
        <v>136.95567750105531</v>
      </c>
    </row>
    <row r="4375" spans="1:19" x14ac:dyDescent="0.25">
      <c r="A4375" t="s">
        <v>4872</v>
      </c>
      <c r="B4375">
        <v>1304.8</v>
      </c>
      <c r="C4375" t="s">
        <v>5225</v>
      </c>
      <c r="D4375" t="s">
        <v>5246</v>
      </c>
      <c r="E4375" t="s">
        <v>5230</v>
      </c>
      <c r="F4375" t="s">
        <v>5229</v>
      </c>
      <c r="G4375" t="s">
        <v>5714</v>
      </c>
      <c r="H4375" t="s">
        <v>5297</v>
      </c>
      <c r="K4375">
        <v>10</v>
      </c>
      <c r="L4375">
        <v>17.309999999999999</v>
      </c>
      <c r="M4375">
        <f t="shared" si="272"/>
        <v>21.226241569589206</v>
      </c>
      <c r="N4375">
        <v>17.309999999999999</v>
      </c>
      <c r="O4375">
        <f t="shared" si="273"/>
        <v>21.226241569589206</v>
      </c>
      <c r="P4375">
        <v>5.95</v>
      </c>
      <c r="Q4375">
        <f t="shared" si="274"/>
        <v>7.296137339055794</v>
      </c>
      <c r="R4375">
        <v>23.64</v>
      </c>
      <c r="S4375">
        <f t="shared" si="275"/>
        <v>28.988350705088905</v>
      </c>
    </row>
    <row r="4376" spans="1:19" x14ac:dyDescent="0.25">
      <c r="A4376" t="s">
        <v>7433</v>
      </c>
      <c r="B4376">
        <v>1310.32</v>
      </c>
      <c r="C4376" t="s">
        <v>5225</v>
      </c>
      <c r="D4376" t="s">
        <v>5245</v>
      </c>
      <c r="F4376" t="s">
        <v>5229</v>
      </c>
      <c r="K4376">
        <v>15</v>
      </c>
      <c r="M4376" t="str">
        <f t="shared" si="272"/>
        <v/>
      </c>
      <c r="O4376" t="str">
        <f t="shared" si="273"/>
        <v/>
      </c>
      <c r="Q4376" t="str">
        <f t="shared" si="274"/>
        <v/>
      </c>
      <c r="S4376" t="str">
        <f t="shared" si="275"/>
        <v/>
      </c>
    </row>
    <row r="4377" spans="1:19" x14ac:dyDescent="0.25">
      <c r="A4377" t="s">
        <v>4873</v>
      </c>
      <c r="B4377">
        <v>1250.54</v>
      </c>
      <c r="C4377" t="s">
        <v>5225</v>
      </c>
      <c r="D4377" t="s">
        <v>5246</v>
      </c>
      <c r="E4377" t="s">
        <v>5230</v>
      </c>
      <c r="F4377" t="s">
        <v>5229</v>
      </c>
      <c r="G4377" t="s">
        <v>5283</v>
      </c>
      <c r="H4377" t="s">
        <v>5755</v>
      </c>
      <c r="K4377">
        <v>15</v>
      </c>
      <c r="L4377">
        <v>53.65</v>
      </c>
      <c r="M4377">
        <f t="shared" si="272"/>
        <v>68.642346506309266</v>
      </c>
      <c r="N4377">
        <v>53.65</v>
      </c>
      <c r="O4377">
        <f t="shared" si="273"/>
        <v>68.642346506309266</v>
      </c>
      <c r="P4377">
        <v>31.69</v>
      </c>
      <c r="Q4377">
        <f t="shared" si="274"/>
        <v>40.545684264397785</v>
      </c>
      <c r="R4377">
        <v>169.12</v>
      </c>
      <c r="S4377">
        <f t="shared" si="275"/>
        <v>216.38012378652425</v>
      </c>
    </row>
    <row r="4378" spans="1:19" x14ac:dyDescent="0.25">
      <c r="A4378" t="s">
        <v>7434</v>
      </c>
      <c r="B4378">
        <v>2758.4700000000003</v>
      </c>
      <c r="C4378" t="s">
        <v>5329</v>
      </c>
      <c r="D4378" t="s">
        <v>5245</v>
      </c>
      <c r="F4378" t="s">
        <v>5229</v>
      </c>
      <c r="M4378" t="str">
        <f t="shared" si="272"/>
        <v/>
      </c>
      <c r="O4378" t="str">
        <f t="shared" si="273"/>
        <v/>
      </c>
      <c r="Q4378" t="str">
        <f t="shared" si="274"/>
        <v/>
      </c>
      <c r="S4378" t="str">
        <f t="shared" si="275"/>
        <v/>
      </c>
    </row>
    <row r="4379" spans="1:19" x14ac:dyDescent="0.25">
      <c r="A4379" t="s">
        <v>4874</v>
      </c>
      <c r="B4379">
        <v>2758.4700000000003</v>
      </c>
      <c r="C4379" t="s">
        <v>5329</v>
      </c>
      <c r="D4379" t="s">
        <v>5246</v>
      </c>
      <c r="E4379" t="s">
        <v>5230</v>
      </c>
      <c r="F4379" t="s">
        <v>5229</v>
      </c>
      <c r="G4379" t="s">
        <v>5444</v>
      </c>
      <c r="H4379" t="s">
        <v>6254</v>
      </c>
      <c r="L4379">
        <v>55.42</v>
      </c>
      <c r="M4379">
        <f t="shared" si="272"/>
        <v>32.145355940068228</v>
      </c>
      <c r="N4379">
        <v>55.42</v>
      </c>
      <c r="O4379">
        <f t="shared" si="273"/>
        <v>32.145355940068228</v>
      </c>
      <c r="P4379">
        <v>25.75</v>
      </c>
      <c r="Q4379">
        <f t="shared" si="274"/>
        <v>14.935815868941841</v>
      </c>
      <c r="R4379">
        <v>17.41</v>
      </c>
      <c r="S4379">
        <f t="shared" si="275"/>
        <v>10.098351622457375</v>
      </c>
    </row>
    <row r="4380" spans="1:19" x14ac:dyDescent="0.25">
      <c r="A4380" t="s">
        <v>4875</v>
      </c>
      <c r="B4380">
        <v>1184.54</v>
      </c>
      <c r="C4380" t="s">
        <v>5225</v>
      </c>
      <c r="D4380" t="s">
        <v>5240</v>
      </c>
      <c r="E4380" t="s">
        <v>5230</v>
      </c>
      <c r="F4380" t="s">
        <v>5235</v>
      </c>
      <c r="G4380" t="s">
        <v>5302</v>
      </c>
      <c r="H4380" t="s">
        <v>5242</v>
      </c>
      <c r="K4380">
        <v>25</v>
      </c>
      <c r="L4380">
        <v>63.64</v>
      </c>
      <c r="M4380">
        <f t="shared" si="272"/>
        <v>85.960794907727902</v>
      </c>
      <c r="N4380">
        <v>82.17</v>
      </c>
      <c r="O4380">
        <f t="shared" si="273"/>
        <v>110.989920137775</v>
      </c>
      <c r="P4380">
        <v>22.24</v>
      </c>
      <c r="Q4380">
        <f t="shared" si="274"/>
        <v>30.040353217282657</v>
      </c>
      <c r="R4380">
        <v>123.35</v>
      </c>
      <c r="S4380">
        <f t="shared" si="275"/>
        <v>166.61320006078307</v>
      </c>
    </row>
    <row r="4381" spans="1:19" x14ac:dyDescent="0.25">
      <c r="A4381" t="s">
        <v>4876</v>
      </c>
      <c r="B4381">
        <v>1176.8</v>
      </c>
      <c r="C4381" t="s">
        <v>5225</v>
      </c>
      <c r="D4381" t="s">
        <v>5240</v>
      </c>
      <c r="E4381" t="s">
        <v>5230</v>
      </c>
      <c r="F4381" t="s">
        <v>5235</v>
      </c>
      <c r="G4381" t="s">
        <v>5302</v>
      </c>
      <c r="H4381" t="s">
        <v>5242</v>
      </c>
      <c r="K4381">
        <v>25</v>
      </c>
      <c r="L4381">
        <v>70.069999999999993</v>
      </c>
      <c r="M4381">
        <f t="shared" si="272"/>
        <v>95.268524813052338</v>
      </c>
      <c r="N4381">
        <v>93.26</v>
      </c>
      <c r="O4381">
        <f t="shared" si="273"/>
        <v>126.79809653297079</v>
      </c>
      <c r="P4381">
        <v>25.02</v>
      </c>
      <c r="Q4381">
        <f t="shared" si="274"/>
        <v>34.017675050985723</v>
      </c>
      <c r="R4381">
        <v>116.59</v>
      </c>
      <c r="S4381">
        <f t="shared" si="275"/>
        <v>158.51801495581239</v>
      </c>
    </row>
    <row r="4382" spans="1:19" x14ac:dyDescent="0.25">
      <c r="A4382" t="s">
        <v>4877</v>
      </c>
      <c r="B4382">
        <v>1258.2200000000003</v>
      </c>
      <c r="C4382" t="s">
        <v>5225</v>
      </c>
      <c r="D4382" t="s">
        <v>5240</v>
      </c>
      <c r="E4382" t="s">
        <v>5230</v>
      </c>
      <c r="F4382" t="s">
        <v>5235</v>
      </c>
      <c r="G4382" t="s">
        <v>5547</v>
      </c>
      <c r="H4382" t="s">
        <v>5242</v>
      </c>
      <c r="K4382">
        <v>25</v>
      </c>
      <c r="L4382">
        <v>76.77</v>
      </c>
      <c r="M4382">
        <f t="shared" si="272"/>
        <v>97.623627028659513</v>
      </c>
      <c r="N4382">
        <v>112.66</v>
      </c>
      <c r="O4382">
        <f t="shared" si="273"/>
        <v>143.2627044555006</v>
      </c>
      <c r="P4382">
        <v>26.01</v>
      </c>
      <c r="Q4382">
        <f t="shared" si="274"/>
        <v>33.075296847928023</v>
      </c>
      <c r="R4382">
        <v>146.69</v>
      </c>
      <c r="S4382">
        <f t="shared" si="275"/>
        <v>186.53653574096737</v>
      </c>
    </row>
    <row r="4383" spans="1:19" x14ac:dyDescent="0.25">
      <c r="A4383" t="s">
        <v>4878</v>
      </c>
      <c r="B4383">
        <v>1226.5999999999999</v>
      </c>
      <c r="C4383" t="s">
        <v>5225</v>
      </c>
      <c r="D4383" t="s">
        <v>5246</v>
      </c>
      <c r="E4383" t="s">
        <v>5230</v>
      </c>
      <c r="F4383" t="s">
        <v>5235</v>
      </c>
      <c r="G4383" t="s">
        <v>5327</v>
      </c>
      <c r="H4383" t="s">
        <v>5782</v>
      </c>
      <c r="K4383">
        <v>8</v>
      </c>
      <c r="L4383">
        <v>24.09</v>
      </c>
      <c r="M4383">
        <f t="shared" si="272"/>
        <v>31.423446926463395</v>
      </c>
      <c r="N4383">
        <v>24.09</v>
      </c>
      <c r="O4383">
        <f t="shared" si="273"/>
        <v>31.423446926463395</v>
      </c>
      <c r="P4383">
        <v>12.09</v>
      </c>
      <c r="Q4383">
        <f t="shared" si="274"/>
        <v>15.770422305560086</v>
      </c>
      <c r="R4383">
        <v>61.66</v>
      </c>
      <c r="S4383">
        <f t="shared" si="275"/>
        <v>80.43045817707484</v>
      </c>
    </row>
    <row r="4384" spans="1:19" x14ac:dyDescent="0.25">
      <c r="A4384" t="s">
        <v>4879</v>
      </c>
      <c r="B4384">
        <v>1123.6899999999998</v>
      </c>
      <c r="C4384" t="s">
        <v>5225</v>
      </c>
      <c r="D4384" t="s">
        <v>5240</v>
      </c>
      <c r="E4384" t="s">
        <v>5230</v>
      </c>
      <c r="F4384" t="s">
        <v>5235</v>
      </c>
      <c r="G4384" t="s">
        <v>5373</v>
      </c>
      <c r="H4384" t="s">
        <v>5242</v>
      </c>
      <c r="K4384">
        <v>25</v>
      </c>
      <c r="L4384">
        <v>45.92</v>
      </c>
      <c r="M4384">
        <f t="shared" si="272"/>
        <v>65.384581156724735</v>
      </c>
      <c r="N4384">
        <v>72.98</v>
      </c>
      <c r="O4384">
        <f t="shared" si="273"/>
        <v>103.91478076693753</v>
      </c>
      <c r="P4384">
        <v>21.79</v>
      </c>
      <c r="Q4384">
        <f t="shared" si="274"/>
        <v>31.026350683907488</v>
      </c>
      <c r="R4384">
        <v>98.52</v>
      </c>
      <c r="S4384">
        <f t="shared" si="275"/>
        <v>140.28068239461064</v>
      </c>
    </row>
    <row r="4385" spans="1:19" x14ac:dyDescent="0.25">
      <c r="A4385" t="s">
        <v>4880</v>
      </c>
      <c r="B4385">
        <v>1311.3799999999999</v>
      </c>
      <c r="C4385" t="s">
        <v>5225</v>
      </c>
      <c r="D4385" t="s">
        <v>5240</v>
      </c>
      <c r="E4385" t="s">
        <v>5230</v>
      </c>
      <c r="F4385" t="s">
        <v>5235</v>
      </c>
      <c r="G4385" t="s">
        <v>7435</v>
      </c>
      <c r="H4385" t="s">
        <v>5242</v>
      </c>
      <c r="K4385">
        <v>25</v>
      </c>
      <c r="L4385">
        <v>76.86</v>
      </c>
      <c r="M4385">
        <f t="shared" si="272"/>
        <v>93.776022205615462</v>
      </c>
      <c r="N4385">
        <v>111.61</v>
      </c>
      <c r="O4385">
        <f t="shared" si="273"/>
        <v>136.17410666625997</v>
      </c>
      <c r="P4385">
        <v>28.28</v>
      </c>
      <c r="Q4385">
        <f t="shared" si="274"/>
        <v>34.50411017401516</v>
      </c>
      <c r="R4385">
        <v>134.13</v>
      </c>
      <c r="S4385">
        <f t="shared" si="275"/>
        <v>163.65050557428054</v>
      </c>
    </row>
    <row r="4386" spans="1:19" x14ac:dyDescent="0.25">
      <c r="A4386" t="s">
        <v>7436</v>
      </c>
      <c r="B4386">
        <v>1289.1000000000001</v>
      </c>
      <c r="C4386" t="s">
        <v>5225</v>
      </c>
      <c r="D4386" t="s">
        <v>5245</v>
      </c>
      <c r="F4386" t="s">
        <v>5229</v>
      </c>
      <c r="K4386">
        <v>15</v>
      </c>
      <c r="M4386" t="str">
        <f t="shared" si="272"/>
        <v/>
      </c>
      <c r="O4386" t="str">
        <f t="shared" si="273"/>
        <v/>
      </c>
      <c r="Q4386" t="str">
        <f t="shared" si="274"/>
        <v/>
      </c>
      <c r="S4386" t="str">
        <f t="shared" si="275"/>
        <v/>
      </c>
    </row>
    <row r="4387" spans="1:19" x14ac:dyDescent="0.25">
      <c r="A4387" t="s">
        <v>4881</v>
      </c>
      <c r="B4387">
        <v>1240.6999999999998</v>
      </c>
      <c r="C4387" t="s">
        <v>5225</v>
      </c>
      <c r="D4387" t="s">
        <v>5240</v>
      </c>
      <c r="E4387" t="s">
        <v>5230</v>
      </c>
      <c r="F4387" t="s">
        <v>5229</v>
      </c>
      <c r="G4387" t="s">
        <v>5799</v>
      </c>
      <c r="H4387" t="s">
        <v>5242</v>
      </c>
      <c r="K4387">
        <v>15</v>
      </c>
      <c r="L4387">
        <v>121.16</v>
      </c>
      <c r="M4387">
        <f t="shared" si="272"/>
        <v>156.24727976142503</v>
      </c>
      <c r="N4387">
        <v>162.30000000000001</v>
      </c>
      <c r="O4387">
        <f t="shared" si="273"/>
        <v>209.30120093495611</v>
      </c>
      <c r="P4387">
        <v>31.81</v>
      </c>
      <c r="Q4387">
        <f t="shared" si="274"/>
        <v>41.022003707584432</v>
      </c>
      <c r="R4387">
        <v>4.5999999999999996</v>
      </c>
      <c r="S4387">
        <f t="shared" si="275"/>
        <v>5.9321350850326438</v>
      </c>
    </row>
    <row r="4388" spans="1:19" x14ac:dyDescent="0.25">
      <c r="A4388" t="s">
        <v>7437</v>
      </c>
      <c r="B4388">
        <v>1161.3100000000002</v>
      </c>
      <c r="C4388" t="s">
        <v>5225</v>
      </c>
      <c r="D4388" t="s">
        <v>5226</v>
      </c>
      <c r="F4388" t="s">
        <v>5229</v>
      </c>
      <c r="K4388">
        <v>15</v>
      </c>
      <c r="M4388" t="str">
        <f t="shared" si="272"/>
        <v/>
      </c>
      <c r="O4388" t="str">
        <f t="shared" si="273"/>
        <v/>
      </c>
      <c r="Q4388" t="str">
        <f t="shared" si="274"/>
        <v/>
      </c>
      <c r="S4388" t="str">
        <f t="shared" si="275"/>
        <v/>
      </c>
    </row>
    <row r="4389" spans="1:19" x14ac:dyDescent="0.25">
      <c r="A4389" t="s">
        <v>4882</v>
      </c>
      <c r="B4389">
        <v>1317.91</v>
      </c>
      <c r="C4389" t="s">
        <v>5225</v>
      </c>
      <c r="D4389" t="s">
        <v>5226</v>
      </c>
      <c r="E4389" t="s">
        <v>5230</v>
      </c>
      <c r="F4389" t="s">
        <v>5229</v>
      </c>
      <c r="G4389" t="s">
        <v>5799</v>
      </c>
      <c r="H4389" t="s">
        <v>6061</v>
      </c>
      <c r="K4389">
        <v>14</v>
      </c>
      <c r="L4389">
        <v>21.42</v>
      </c>
      <c r="M4389">
        <f t="shared" si="272"/>
        <v>26.004810647161037</v>
      </c>
      <c r="N4389">
        <v>21.42</v>
      </c>
      <c r="O4389">
        <f t="shared" si="273"/>
        <v>26.004810647161037</v>
      </c>
      <c r="P4389">
        <v>13.79</v>
      </c>
      <c r="Q4389">
        <f t="shared" si="274"/>
        <v>16.741659142126547</v>
      </c>
      <c r="R4389">
        <v>39.53</v>
      </c>
      <c r="S4389">
        <f t="shared" si="275"/>
        <v>47.991137482832663</v>
      </c>
    </row>
    <row r="4390" spans="1:19" x14ac:dyDescent="0.25">
      <c r="A4390" t="s">
        <v>7438</v>
      </c>
      <c r="B4390">
        <v>1276.6000000000001</v>
      </c>
      <c r="C4390" t="s">
        <v>5225</v>
      </c>
      <c r="D4390" t="s">
        <v>5245</v>
      </c>
      <c r="F4390" t="s">
        <v>5229</v>
      </c>
      <c r="K4390">
        <v>15</v>
      </c>
      <c r="M4390" t="str">
        <f t="shared" si="272"/>
        <v/>
      </c>
      <c r="O4390" t="str">
        <f t="shared" si="273"/>
        <v/>
      </c>
      <c r="Q4390" t="str">
        <f t="shared" si="274"/>
        <v/>
      </c>
      <c r="S4390" t="str">
        <f t="shared" si="275"/>
        <v/>
      </c>
    </row>
    <row r="4391" spans="1:19" x14ac:dyDescent="0.25">
      <c r="A4391" t="s">
        <v>4883</v>
      </c>
      <c r="B4391">
        <v>1197.3000000000002</v>
      </c>
      <c r="C4391" t="s">
        <v>5225</v>
      </c>
      <c r="D4391" t="s">
        <v>5246</v>
      </c>
      <c r="E4391" t="s">
        <v>5230</v>
      </c>
      <c r="F4391" t="s">
        <v>5229</v>
      </c>
      <c r="G4391" t="s">
        <v>6446</v>
      </c>
      <c r="H4391" t="s">
        <v>5706</v>
      </c>
      <c r="K4391">
        <v>15</v>
      </c>
      <c r="L4391">
        <v>43.43</v>
      </c>
      <c r="M4391">
        <f t="shared" si="272"/>
        <v>58.037250480247216</v>
      </c>
      <c r="N4391">
        <v>43.43</v>
      </c>
      <c r="O4391">
        <f t="shared" si="273"/>
        <v>58.037250480247216</v>
      </c>
      <c r="P4391">
        <v>20.059999999999999</v>
      </c>
      <c r="Q4391">
        <f t="shared" si="274"/>
        <v>26.806982377014943</v>
      </c>
      <c r="R4391">
        <v>108.26</v>
      </c>
      <c r="S4391">
        <f t="shared" si="275"/>
        <v>144.67217906957319</v>
      </c>
    </row>
    <row r="4392" spans="1:19" x14ac:dyDescent="0.25">
      <c r="A4392" t="s">
        <v>7439</v>
      </c>
      <c r="B4392">
        <v>1238</v>
      </c>
      <c r="C4392" t="s">
        <v>5225</v>
      </c>
      <c r="D4392" t="s">
        <v>5245</v>
      </c>
      <c r="F4392" t="s">
        <v>5229</v>
      </c>
      <c r="K4392">
        <v>15</v>
      </c>
      <c r="M4392" t="str">
        <f t="shared" si="272"/>
        <v/>
      </c>
      <c r="O4392" t="str">
        <f t="shared" si="273"/>
        <v/>
      </c>
      <c r="Q4392" t="str">
        <f t="shared" si="274"/>
        <v/>
      </c>
      <c r="S4392" t="str">
        <f t="shared" si="275"/>
        <v/>
      </c>
    </row>
    <row r="4393" spans="1:19" x14ac:dyDescent="0.25">
      <c r="A4393" t="s">
        <v>4884</v>
      </c>
      <c r="B4393">
        <v>1201</v>
      </c>
      <c r="C4393" t="s">
        <v>5225</v>
      </c>
      <c r="D4393" t="s">
        <v>5240</v>
      </c>
      <c r="E4393" t="s">
        <v>5230</v>
      </c>
      <c r="F4393" t="s">
        <v>5229</v>
      </c>
      <c r="G4393" t="s">
        <v>7440</v>
      </c>
      <c r="H4393" t="s">
        <v>5242</v>
      </c>
      <c r="K4393">
        <v>15</v>
      </c>
      <c r="L4393">
        <v>85.26</v>
      </c>
      <c r="M4393">
        <f t="shared" si="272"/>
        <v>113.58534554537887</v>
      </c>
      <c r="N4393">
        <v>116.89</v>
      </c>
      <c r="O4393">
        <f t="shared" si="273"/>
        <v>155.72356369691926</v>
      </c>
      <c r="P4393">
        <v>17.77</v>
      </c>
      <c r="Q4393">
        <f t="shared" si="274"/>
        <v>23.673605328892588</v>
      </c>
      <c r="R4393">
        <v>10.8</v>
      </c>
      <c r="S4393">
        <f t="shared" si="275"/>
        <v>14.388009991673606</v>
      </c>
    </row>
    <row r="4394" spans="1:19" x14ac:dyDescent="0.25">
      <c r="A4394" t="s">
        <v>4885</v>
      </c>
      <c r="B4394">
        <v>1276.3999999999999</v>
      </c>
      <c r="C4394" t="s">
        <v>5225</v>
      </c>
      <c r="D4394" t="s">
        <v>5233</v>
      </c>
      <c r="E4394" t="s">
        <v>5230</v>
      </c>
      <c r="F4394" t="s">
        <v>5235</v>
      </c>
      <c r="G4394" t="s">
        <v>5255</v>
      </c>
      <c r="H4394" t="s">
        <v>5798</v>
      </c>
      <c r="K4394">
        <v>25</v>
      </c>
      <c r="L4394">
        <v>66.94</v>
      </c>
      <c r="M4394">
        <f t="shared" si="272"/>
        <v>83.910999686618624</v>
      </c>
      <c r="N4394">
        <v>76</v>
      </c>
      <c r="O4394">
        <f t="shared" si="273"/>
        <v>95.267941084299608</v>
      </c>
      <c r="P4394">
        <v>21.21</v>
      </c>
      <c r="Q4394">
        <f t="shared" si="274"/>
        <v>26.587276715763085</v>
      </c>
      <c r="R4394">
        <v>110.2</v>
      </c>
      <c r="S4394">
        <f t="shared" si="275"/>
        <v>138.13851457223444</v>
      </c>
    </row>
    <row r="4395" spans="1:19" x14ac:dyDescent="0.25">
      <c r="A4395" t="s">
        <v>4886</v>
      </c>
      <c r="B4395">
        <v>1267.32</v>
      </c>
      <c r="C4395" t="s">
        <v>5225</v>
      </c>
      <c r="D4395" t="s">
        <v>5240</v>
      </c>
      <c r="E4395" t="s">
        <v>5230</v>
      </c>
      <c r="F4395" t="s">
        <v>5235</v>
      </c>
      <c r="G4395" t="s">
        <v>5707</v>
      </c>
      <c r="H4395" t="s">
        <v>5242</v>
      </c>
      <c r="K4395">
        <v>25</v>
      </c>
      <c r="L4395">
        <v>56.4</v>
      </c>
      <c r="M4395">
        <f t="shared" si="272"/>
        <v>71.205378278572113</v>
      </c>
      <c r="N4395">
        <v>70.510000000000005</v>
      </c>
      <c r="O4395">
        <f t="shared" si="273"/>
        <v>89.019347915285806</v>
      </c>
      <c r="P4395">
        <v>18.84</v>
      </c>
      <c r="Q4395">
        <f t="shared" si="274"/>
        <v>23.785626361140043</v>
      </c>
      <c r="R4395">
        <v>108.87</v>
      </c>
      <c r="S4395">
        <f t="shared" si="275"/>
        <v>137.44910519837137</v>
      </c>
    </row>
    <row r="4396" spans="1:19" x14ac:dyDescent="0.25">
      <c r="A4396" t="s">
        <v>4887</v>
      </c>
      <c r="B4396">
        <v>1373</v>
      </c>
      <c r="C4396" t="s">
        <v>5225</v>
      </c>
      <c r="D4396" t="s">
        <v>5240</v>
      </c>
      <c r="E4396" t="s">
        <v>5230</v>
      </c>
      <c r="F4396" t="s">
        <v>5235</v>
      </c>
      <c r="G4396" t="s">
        <v>5364</v>
      </c>
      <c r="H4396" t="s">
        <v>5242</v>
      </c>
      <c r="K4396">
        <v>16</v>
      </c>
      <c r="L4396">
        <v>48.14</v>
      </c>
      <c r="M4396">
        <f t="shared" si="272"/>
        <v>56.099053168244716</v>
      </c>
      <c r="N4396">
        <v>63.12</v>
      </c>
      <c r="O4396">
        <f t="shared" si="273"/>
        <v>73.555717407137649</v>
      </c>
      <c r="P4396">
        <v>15.27</v>
      </c>
      <c r="Q4396">
        <f t="shared" si="274"/>
        <v>17.794610342316094</v>
      </c>
      <c r="R4396">
        <v>68.290000000000006</v>
      </c>
      <c r="S4396">
        <f t="shared" si="275"/>
        <v>79.580480699198844</v>
      </c>
    </row>
    <row r="4397" spans="1:19" x14ac:dyDescent="0.25">
      <c r="A4397" t="s">
        <v>7441</v>
      </c>
      <c r="B4397">
        <v>1227.93</v>
      </c>
      <c r="C4397" t="s">
        <v>5225</v>
      </c>
      <c r="D4397" t="s">
        <v>5245</v>
      </c>
      <c r="F4397" t="s">
        <v>5229</v>
      </c>
      <c r="K4397">
        <v>15</v>
      </c>
      <c r="M4397" t="str">
        <f t="shared" si="272"/>
        <v/>
      </c>
      <c r="O4397" t="str">
        <f t="shared" si="273"/>
        <v/>
      </c>
      <c r="Q4397" t="str">
        <f t="shared" si="274"/>
        <v/>
      </c>
      <c r="S4397" t="str">
        <f t="shared" si="275"/>
        <v/>
      </c>
    </row>
    <row r="4398" spans="1:19" x14ac:dyDescent="0.25">
      <c r="A4398" t="s">
        <v>4888</v>
      </c>
      <c r="B4398">
        <v>1108.92</v>
      </c>
      <c r="C4398" t="s">
        <v>5225</v>
      </c>
      <c r="D4398" t="s">
        <v>5240</v>
      </c>
      <c r="E4398" t="s">
        <v>5230</v>
      </c>
      <c r="F4398" t="s">
        <v>5229</v>
      </c>
      <c r="G4398" t="s">
        <v>5682</v>
      </c>
      <c r="H4398" t="s">
        <v>5242</v>
      </c>
      <c r="K4398">
        <v>15</v>
      </c>
      <c r="L4398">
        <v>35.619999999999997</v>
      </c>
      <c r="M4398">
        <f t="shared" si="272"/>
        <v>51.394149262345337</v>
      </c>
      <c r="N4398">
        <v>47.14</v>
      </c>
      <c r="O4398">
        <f t="shared" si="273"/>
        <v>68.015727013670954</v>
      </c>
      <c r="P4398">
        <v>12.5</v>
      </c>
      <c r="Q4398">
        <f t="shared" si="274"/>
        <v>18.035566136421021</v>
      </c>
      <c r="R4398">
        <v>14.59</v>
      </c>
      <c r="S4398">
        <f t="shared" si="275"/>
        <v>21.051112794430615</v>
      </c>
    </row>
    <row r="4399" spans="1:19" x14ac:dyDescent="0.25">
      <c r="A4399" t="s">
        <v>4889</v>
      </c>
      <c r="B4399">
        <v>1255.4000000000001</v>
      </c>
      <c r="C4399" t="s">
        <v>5225</v>
      </c>
      <c r="D4399" t="s">
        <v>5240</v>
      </c>
      <c r="E4399" t="s">
        <v>5230</v>
      </c>
      <c r="F4399" t="s">
        <v>5235</v>
      </c>
      <c r="G4399" t="s">
        <v>5302</v>
      </c>
      <c r="H4399" t="s">
        <v>5242</v>
      </c>
      <c r="K4399">
        <v>25</v>
      </c>
      <c r="L4399">
        <v>30.33</v>
      </c>
      <c r="M4399">
        <f t="shared" si="272"/>
        <v>38.655408634698105</v>
      </c>
      <c r="N4399">
        <v>45.32</v>
      </c>
      <c r="O4399">
        <f t="shared" si="273"/>
        <v>57.760076469651104</v>
      </c>
      <c r="P4399">
        <v>11.4</v>
      </c>
      <c r="Q4399">
        <f t="shared" si="274"/>
        <v>14.529233710371194</v>
      </c>
      <c r="R4399">
        <v>63.08</v>
      </c>
      <c r="S4399">
        <f t="shared" si="275"/>
        <v>80.395093197387283</v>
      </c>
    </row>
    <row r="4400" spans="1:19" x14ac:dyDescent="0.25">
      <c r="A4400" t="s">
        <v>7442</v>
      </c>
      <c r="B4400">
        <v>4399.1000999999997</v>
      </c>
      <c r="C4400" t="s">
        <v>5329</v>
      </c>
      <c r="D4400" t="s">
        <v>5245</v>
      </c>
      <c r="F4400" t="s">
        <v>5229</v>
      </c>
      <c r="M4400" t="str">
        <f t="shared" si="272"/>
        <v/>
      </c>
      <c r="O4400" t="str">
        <f t="shared" si="273"/>
        <v/>
      </c>
      <c r="Q4400" t="str">
        <f t="shared" si="274"/>
        <v/>
      </c>
      <c r="S4400" t="str">
        <f t="shared" si="275"/>
        <v/>
      </c>
    </row>
    <row r="4401" spans="1:19" x14ac:dyDescent="0.25">
      <c r="A4401" t="s">
        <v>4890</v>
      </c>
      <c r="B4401">
        <v>4399.1000999999997</v>
      </c>
      <c r="C4401" t="s">
        <v>5329</v>
      </c>
      <c r="D4401" t="s">
        <v>5246</v>
      </c>
      <c r="E4401" t="s">
        <v>5230</v>
      </c>
      <c r="F4401" t="s">
        <v>5229</v>
      </c>
      <c r="G4401" t="s">
        <v>5769</v>
      </c>
      <c r="H4401" t="s">
        <v>6069</v>
      </c>
      <c r="L4401">
        <v>37.67</v>
      </c>
      <c r="M4401">
        <f t="shared" si="272"/>
        <v>13.700983980791893</v>
      </c>
      <c r="N4401">
        <v>37.67</v>
      </c>
      <c r="O4401">
        <f t="shared" si="273"/>
        <v>13.700983980791893</v>
      </c>
      <c r="P4401">
        <v>19.59</v>
      </c>
      <c r="Q4401">
        <f t="shared" si="274"/>
        <v>7.1250936072129845</v>
      </c>
      <c r="R4401">
        <v>66.23</v>
      </c>
      <c r="S4401">
        <f t="shared" si="275"/>
        <v>24.088563022241757</v>
      </c>
    </row>
    <row r="4402" spans="1:19" x14ac:dyDescent="0.25">
      <c r="A4402" t="s">
        <v>7443</v>
      </c>
      <c r="B4402">
        <v>1340.8</v>
      </c>
      <c r="C4402" t="s">
        <v>5225</v>
      </c>
      <c r="D4402" t="s">
        <v>5245</v>
      </c>
      <c r="F4402" t="s">
        <v>5229</v>
      </c>
      <c r="K4402">
        <v>15</v>
      </c>
      <c r="M4402" t="str">
        <f t="shared" si="272"/>
        <v/>
      </c>
      <c r="O4402" t="str">
        <f t="shared" si="273"/>
        <v/>
      </c>
      <c r="Q4402" t="str">
        <f t="shared" si="274"/>
        <v/>
      </c>
      <c r="S4402" t="str">
        <f t="shared" si="275"/>
        <v/>
      </c>
    </row>
    <row r="4403" spans="1:19" x14ac:dyDescent="0.25">
      <c r="A4403" t="s">
        <v>4891</v>
      </c>
      <c r="B4403">
        <v>1336.2</v>
      </c>
      <c r="C4403" t="s">
        <v>5225</v>
      </c>
      <c r="D4403" t="s">
        <v>5240</v>
      </c>
      <c r="E4403" t="s">
        <v>5230</v>
      </c>
      <c r="F4403" t="s">
        <v>5229</v>
      </c>
      <c r="G4403" t="s">
        <v>5585</v>
      </c>
      <c r="H4403" t="s">
        <v>5242</v>
      </c>
      <c r="K4403">
        <v>15</v>
      </c>
      <c r="L4403">
        <v>69.010000000000005</v>
      </c>
      <c r="M4403">
        <f t="shared" si="272"/>
        <v>82.634336177218984</v>
      </c>
      <c r="N4403">
        <v>100.15</v>
      </c>
      <c r="O4403">
        <f t="shared" si="273"/>
        <v>119.92216734021855</v>
      </c>
      <c r="P4403">
        <v>14.55</v>
      </c>
      <c r="Q4403">
        <f t="shared" si="274"/>
        <v>17.422541535698251</v>
      </c>
      <c r="R4403">
        <v>14.69</v>
      </c>
      <c r="S4403">
        <f t="shared" si="275"/>
        <v>17.590181110612182</v>
      </c>
    </row>
    <row r="4404" spans="1:19" x14ac:dyDescent="0.25">
      <c r="A4404" t="s">
        <v>4892</v>
      </c>
      <c r="B4404">
        <v>1318.2</v>
      </c>
      <c r="C4404" t="s">
        <v>5225</v>
      </c>
      <c r="D4404" t="s">
        <v>5240</v>
      </c>
      <c r="E4404" t="s">
        <v>5230</v>
      </c>
      <c r="F4404" t="s">
        <v>5229</v>
      </c>
      <c r="G4404" t="s">
        <v>5345</v>
      </c>
      <c r="H4404" t="s">
        <v>5242</v>
      </c>
      <c r="K4404">
        <v>20</v>
      </c>
      <c r="L4404">
        <v>51.43</v>
      </c>
      <c r="M4404">
        <f t="shared" si="272"/>
        <v>62.424518282506448</v>
      </c>
      <c r="N4404">
        <v>67.89</v>
      </c>
      <c r="O4404">
        <f t="shared" si="273"/>
        <v>82.403277196176603</v>
      </c>
      <c r="P4404">
        <v>22.54</v>
      </c>
      <c r="Q4404">
        <f t="shared" si="274"/>
        <v>27.358519192838713</v>
      </c>
      <c r="R4404">
        <v>110.17</v>
      </c>
      <c r="S4404">
        <f t="shared" si="275"/>
        <v>133.72174176907905</v>
      </c>
    </row>
    <row r="4405" spans="1:19" x14ac:dyDescent="0.25">
      <c r="A4405" t="s">
        <v>4893</v>
      </c>
      <c r="B4405">
        <v>1320.1</v>
      </c>
      <c r="C4405" t="s">
        <v>5225</v>
      </c>
      <c r="D4405" t="s">
        <v>5240</v>
      </c>
      <c r="E4405" t="s">
        <v>5230</v>
      </c>
      <c r="F4405" t="s">
        <v>5229</v>
      </c>
      <c r="G4405" t="s">
        <v>7444</v>
      </c>
      <c r="H4405" t="s">
        <v>5242</v>
      </c>
      <c r="K4405">
        <v>25</v>
      </c>
      <c r="L4405">
        <v>66.23</v>
      </c>
      <c r="M4405">
        <f t="shared" si="272"/>
        <v>80.272706613135384</v>
      </c>
      <c r="N4405">
        <v>93.58</v>
      </c>
      <c r="O4405">
        <f t="shared" si="273"/>
        <v>113.42171047647906</v>
      </c>
      <c r="P4405">
        <v>32.81</v>
      </c>
      <c r="Q4405">
        <f t="shared" si="274"/>
        <v>39.766684342095296</v>
      </c>
      <c r="R4405">
        <v>115.71</v>
      </c>
      <c r="S4405">
        <f t="shared" si="275"/>
        <v>140.24392091508219</v>
      </c>
    </row>
    <row r="4406" spans="1:19" x14ac:dyDescent="0.25">
      <c r="A4406" t="s">
        <v>4894</v>
      </c>
      <c r="B4406">
        <v>880.90000000000009</v>
      </c>
      <c r="C4406" t="s">
        <v>5225</v>
      </c>
      <c r="D4406" t="s">
        <v>5240</v>
      </c>
      <c r="E4406" t="s">
        <v>5230</v>
      </c>
      <c r="F4406" t="s">
        <v>5229</v>
      </c>
      <c r="G4406" t="s">
        <v>6337</v>
      </c>
      <c r="H4406" t="s">
        <v>5242</v>
      </c>
      <c r="K4406">
        <v>7</v>
      </c>
      <c r="L4406">
        <v>40.93</v>
      </c>
      <c r="M4406">
        <f t="shared" si="272"/>
        <v>74.342150073788162</v>
      </c>
      <c r="N4406">
        <v>48.87</v>
      </c>
      <c r="O4406">
        <f t="shared" si="273"/>
        <v>88.763764331933231</v>
      </c>
      <c r="P4406">
        <v>11.26</v>
      </c>
      <c r="Q4406">
        <f t="shared" si="274"/>
        <v>20.451810648200702</v>
      </c>
      <c r="R4406">
        <v>52.02</v>
      </c>
      <c r="S4406">
        <f t="shared" si="275"/>
        <v>94.485185605630605</v>
      </c>
    </row>
    <row r="4407" spans="1:19" x14ac:dyDescent="0.25">
      <c r="A4407" t="s">
        <v>7445</v>
      </c>
      <c r="B4407">
        <v>1340.14</v>
      </c>
      <c r="C4407" t="s">
        <v>5225</v>
      </c>
      <c r="D4407" t="s">
        <v>5245</v>
      </c>
      <c r="F4407" t="s">
        <v>5229</v>
      </c>
      <c r="K4407">
        <v>15</v>
      </c>
      <c r="M4407" t="str">
        <f t="shared" si="272"/>
        <v/>
      </c>
      <c r="O4407" t="str">
        <f t="shared" si="273"/>
        <v/>
      </c>
      <c r="Q4407" t="str">
        <f t="shared" si="274"/>
        <v/>
      </c>
      <c r="S4407" t="str">
        <f t="shared" si="275"/>
        <v/>
      </c>
    </row>
    <row r="4408" spans="1:19" x14ac:dyDescent="0.25">
      <c r="A4408" t="s">
        <v>4895</v>
      </c>
      <c r="B4408">
        <v>1341.4</v>
      </c>
      <c r="C4408" t="s">
        <v>5225</v>
      </c>
      <c r="D4408" t="s">
        <v>5240</v>
      </c>
      <c r="E4408" t="s">
        <v>5230</v>
      </c>
      <c r="F4408" t="s">
        <v>5229</v>
      </c>
      <c r="G4408" t="s">
        <v>6529</v>
      </c>
      <c r="H4408" t="s">
        <v>5242</v>
      </c>
      <c r="K4408">
        <v>15</v>
      </c>
      <c r="L4408">
        <v>118.88</v>
      </c>
      <c r="M4408">
        <f t="shared" si="272"/>
        <v>141.79812136573727</v>
      </c>
      <c r="N4408">
        <v>146.62</v>
      </c>
      <c r="O4408">
        <f t="shared" si="273"/>
        <v>174.88594006262113</v>
      </c>
      <c r="P4408">
        <v>24.94</v>
      </c>
      <c r="Q4408">
        <f t="shared" si="274"/>
        <v>29.748024452065007</v>
      </c>
      <c r="R4408">
        <v>9.2200000000000006</v>
      </c>
      <c r="S4408">
        <f t="shared" si="275"/>
        <v>10.997465334724914</v>
      </c>
    </row>
    <row r="4409" spans="1:19" x14ac:dyDescent="0.25">
      <c r="A4409" t="s">
        <v>7446</v>
      </c>
      <c r="B4409">
        <v>1256.8999999999999</v>
      </c>
      <c r="C4409" t="s">
        <v>5225</v>
      </c>
      <c r="D4409" t="s">
        <v>5245</v>
      </c>
      <c r="F4409" t="s">
        <v>5229</v>
      </c>
      <c r="K4409">
        <v>15</v>
      </c>
      <c r="M4409" t="str">
        <f t="shared" si="272"/>
        <v/>
      </c>
      <c r="O4409" t="str">
        <f t="shared" si="273"/>
        <v/>
      </c>
      <c r="Q4409" t="str">
        <f t="shared" si="274"/>
        <v/>
      </c>
      <c r="S4409" t="str">
        <f t="shared" si="275"/>
        <v/>
      </c>
    </row>
    <row r="4410" spans="1:19" x14ac:dyDescent="0.25">
      <c r="A4410" t="s">
        <v>4896</v>
      </c>
      <c r="B4410">
        <v>1214.3</v>
      </c>
      <c r="C4410" t="s">
        <v>5225</v>
      </c>
      <c r="D4410" t="s">
        <v>5240</v>
      </c>
      <c r="E4410" t="s">
        <v>5230</v>
      </c>
      <c r="F4410" t="s">
        <v>5229</v>
      </c>
      <c r="G4410" t="s">
        <v>5231</v>
      </c>
      <c r="H4410" t="s">
        <v>5242</v>
      </c>
      <c r="K4410">
        <v>15</v>
      </c>
      <c r="L4410">
        <v>94.51</v>
      </c>
      <c r="M4410">
        <f t="shared" si="272"/>
        <v>124.52935847813555</v>
      </c>
      <c r="N4410">
        <v>108.68</v>
      </c>
      <c r="O4410">
        <f t="shared" si="273"/>
        <v>143.20019764473361</v>
      </c>
      <c r="P4410">
        <v>23.59</v>
      </c>
      <c r="Q4410">
        <f t="shared" si="274"/>
        <v>31.082928436136047</v>
      </c>
      <c r="R4410">
        <v>25.19</v>
      </c>
      <c r="S4410">
        <f t="shared" si="275"/>
        <v>33.191138927777324</v>
      </c>
    </row>
    <row r="4411" spans="1:19" x14ac:dyDescent="0.25">
      <c r="A4411" t="s">
        <v>7447</v>
      </c>
      <c r="B4411">
        <v>1230.0999999999999</v>
      </c>
      <c r="C4411" t="s">
        <v>5225</v>
      </c>
      <c r="D4411" t="s">
        <v>5245</v>
      </c>
      <c r="F4411" t="s">
        <v>5229</v>
      </c>
      <c r="K4411">
        <v>15</v>
      </c>
      <c r="M4411" t="str">
        <f t="shared" si="272"/>
        <v/>
      </c>
      <c r="O4411" t="str">
        <f t="shared" si="273"/>
        <v/>
      </c>
      <c r="Q4411" t="str">
        <f t="shared" si="274"/>
        <v/>
      </c>
      <c r="S4411" t="str">
        <f t="shared" si="275"/>
        <v/>
      </c>
    </row>
    <row r="4412" spans="1:19" x14ac:dyDescent="0.25">
      <c r="A4412" t="s">
        <v>4897</v>
      </c>
      <c r="B4412">
        <v>1210.3999999999999</v>
      </c>
      <c r="C4412" t="s">
        <v>5225</v>
      </c>
      <c r="D4412" t="s">
        <v>5240</v>
      </c>
      <c r="E4412" t="s">
        <v>5230</v>
      </c>
      <c r="F4412" t="s">
        <v>5229</v>
      </c>
      <c r="G4412" t="s">
        <v>7448</v>
      </c>
      <c r="H4412" t="s">
        <v>5242</v>
      </c>
      <c r="K4412">
        <v>15</v>
      </c>
      <c r="L4412">
        <v>133.94</v>
      </c>
      <c r="M4412">
        <f t="shared" si="272"/>
        <v>177.05221414408462</v>
      </c>
      <c r="N4412">
        <v>135.4</v>
      </c>
      <c r="O4412">
        <f t="shared" si="273"/>
        <v>178.9821546596167</v>
      </c>
      <c r="P4412">
        <v>30.27</v>
      </c>
      <c r="Q4412">
        <f t="shared" si="274"/>
        <v>40.013218770654333</v>
      </c>
      <c r="R4412">
        <v>16.170000000000002</v>
      </c>
      <c r="S4412">
        <f t="shared" si="275"/>
        <v>21.374752148050234</v>
      </c>
    </row>
    <row r="4413" spans="1:19" x14ac:dyDescent="0.25">
      <c r="A4413" t="s">
        <v>4898</v>
      </c>
      <c r="B4413">
        <v>1198.9100000000001</v>
      </c>
      <c r="C4413" t="s">
        <v>5225</v>
      </c>
      <c r="D4413" t="s">
        <v>5240</v>
      </c>
      <c r="E4413" t="s">
        <v>5230</v>
      </c>
      <c r="F4413" t="s">
        <v>5235</v>
      </c>
      <c r="G4413" t="s">
        <v>7449</v>
      </c>
      <c r="H4413" t="s">
        <v>5242</v>
      </c>
      <c r="K4413">
        <v>25</v>
      </c>
      <c r="L4413">
        <v>46.85</v>
      </c>
      <c r="M4413">
        <f t="shared" si="272"/>
        <v>62.523458808417644</v>
      </c>
      <c r="N4413">
        <v>86.56</v>
      </c>
      <c r="O4413">
        <f t="shared" si="273"/>
        <v>115.51826242169972</v>
      </c>
      <c r="P4413">
        <v>28.8</v>
      </c>
      <c r="Q4413">
        <f t="shared" si="274"/>
        <v>38.434911711471251</v>
      </c>
      <c r="R4413">
        <v>115.26</v>
      </c>
      <c r="S4413">
        <f t="shared" si="275"/>
        <v>153.81971957861725</v>
      </c>
    </row>
    <row r="4414" spans="1:19" x14ac:dyDescent="0.25">
      <c r="A4414" t="s">
        <v>4899</v>
      </c>
      <c r="B4414">
        <v>1180.8799999999999</v>
      </c>
      <c r="C4414" t="s">
        <v>5225</v>
      </c>
      <c r="D4414" t="s">
        <v>5240</v>
      </c>
      <c r="E4414" t="s">
        <v>5230</v>
      </c>
      <c r="F4414" t="s">
        <v>5235</v>
      </c>
      <c r="G4414" t="s">
        <v>5373</v>
      </c>
      <c r="H4414" t="s">
        <v>5242</v>
      </c>
      <c r="K4414">
        <v>25</v>
      </c>
      <c r="L4414">
        <v>47.54</v>
      </c>
      <c r="M4414">
        <f t="shared" si="272"/>
        <v>64.412980150396322</v>
      </c>
      <c r="N4414">
        <v>66.88</v>
      </c>
      <c r="O4414">
        <f t="shared" si="273"/>
        <v>90.617166858613913</v>
      </c>
      <c r="P4414">
        <v>23.96</v>
      </c>
      <c r="Q4414">
        <f t="shared" si="274"/>
        <v>32.463925208319225</v>
      </c>
      <c r="R4414">
        <v>119.17</v>
      </c>
      <c r="S4414">
        <f t="shared" si="275"/>
        <v>161.4660253370368</v>
      </c>
    </row>
    <row r="4415" spans="1:19" x14ac:dyDescent="0.25">
      <c r="A4415" t="s">
        <v>4900</v>
      </c>
      <c r="B4415">
        <v>1205.03</v>
      </c>
      <c r="C4415" t="s">
        <v>5225</v>
      </c>
      <c r="D4415" t="s">
        <v>5240</v>
      </c>
      <c r="E4415" t="s">
        <v>5230</v>
      </c>
      <c r="F4415" t="s">
        <v>5235</v>
      </c>
      <c r="G4415" t="s">
        <v>6718</v>
      </c>
      <c r="H4415" t="s">
        <v>5242</v>
      </c>
      <c r="K4415">
        <v>25</v>
      </c>
      <c r="L4415">
        <v>17.68</v>
      </c>
      <c r="M4415">
        <f t="shared" si="272"/>
        <v>23.474934234002472</v>
      </c>
      <c r="N4415">
        <v>27.03</v>
      </c>
      <c r="O4415">
        <f t="shared" si="273"/>
        <v>35.889562915446085</v>
      </c>
      <c r="P4415">
        <v>11.83</v>
      </c>
      <c r="Q4415">
        <f t="shared" si="274"/>
        <v>15.707492759516361</v>
      </c>
      <c r="R4415">
        <v>45.88</v>
      </c>
      <c r="S4415">
        <f t="shared" si="275"/>
        <v>60.917985444345788</v>
      </c>
    </row>
    <row r="4416" spans="1:19" x14ac:dyDescent="0.25">
      <c r="A4416" t="s">
        <v>4901</v>
      </c>
      <c r="B4416">
        <v>1403</v>
      </c>
      <c r="C4416" t="s">
        <v>5225</v>
      </c>
      <c r="D4416" t="s">
        <v>5246</v>
      </c>
      <c r="E4416" t="s">
        <v>5230</v>
      </c>
      <c r="F4416" t="s">
        <v>5235</v>
      </c>
      <c r="G4416" t="s">
        <v>6350</v>
      </c>
      <c r="H4416" t="s">
        <v>5260</v>
      </c>
      <c r="K4416">
        <v>11</v>
      </c>
      <c r="L4416">
        <v>16.350000000000001</v>
      </c>
      <c r="M4416">
        <f t="shared" si="272"/>
        <v>18.64575908766928</v>
      </c>
      <c r="N4416">
        <v>16.350000000000001</v>
      </c>
      <c r="O4416">
        <f t="shared" si="273"/>
        <v>18.64575908766928</v>
      </c>
      <c r="P4416">
        <v>10.34</v>
      </c>
      <c r="Q4416">
        <f t="shared" si="274"/>
        <v>11.791874554526016</v>
      </c>
      <c r="R4416">
        <v>53.85</v>
      </c>
      <c r="S4416">
        <f t="shared" si="275"/>
        <v>61.411261582323597</v>
      </c>
    </row>
    <row r="4417" spans="1:19" x14ac:dyDescent="0.25">
      <c r="A4417" t="s">
        <v>4902</v>
      </c>
      <c r="B4417">
        <v>1282.1600000000003</v>
      </c>
      <c r="C4417" t="s">
        <v>5225</v>
      </c>
      <c r="D4417" t="s">
        <v>5240</v>
      </c>
      <c r="E4417" t="s">
        <v>5230</v>
      </c>
      <c r="F4417" t="s">
        <v>5235</v>
      </c>
      <c r="G4417" t="s">
        <v>6457</v>
      </c>
      <c r="H4417" t="s">
        <v>5242</v>
      </c>
      <c r="K4417">
        <v>25</v>
      </c>
      <c r="L4417">
        <v>73</v>
      </c>
      <c r="M4417">
        <f t="shared" si="272"/>
        <v>91.096275035876943</v>
      </c>
      <c r="N4417">
        <v>109.36</v>
      </c>
      <c r="O4417">
        <f t="shared" si="273"/>
        <v>136.46970736881511</v>
      </c>
      <c r="P4417">
        <v>22.88</v>
      </c>
      <c r="Q4417">
        <f t="shared" si="274"/>
        <v>28.551818805765262</v>
      </c>
      <c r="R4417">
        <v>129.97</v>
      </c>
      <c r="S4417">
        <f t="shared" si="275"/>
        <v>162.18880638921814</v>
      </c>
    </row>
    <row r="4418" spans="1:19" x14ac:dyDescent="0.25">
      <c r="A4418" t="s">
        <v>4903</v>
      </c>
      <c r="B4418">
        <v>1277.9800000000002</v>
      </c>
      <c r="C4418" t="s">
        <v>5225</v>
      </c>
      <c r="D4418" t="s">
        <v>5240</v>
      </c>
      <c r="E4418" t="s">
        <v>5230</v>
      </c>
      <c r="F4418" t="s">
        <v>5235</v>
      </c>
      <c r="G4418" t="s">
        <v>5995</v>
      </c>
      <c r="H4418" t="s">
        <v>5242</v>
      </c>
      <c r="K4418">
        <v>25</v>
      </c>
      <c r="L4418">
        <v>56.15</v>
      </c>
      <c r="M4418">
        <f t="shared" ref="M4418:M4481" si="276">IFERROR(IF(L4418/B4418*1600=0, "", L4418/B4418*1600), "")</f>
        <v>70.298439725191301</v>
      </c>
      <c r="N4418">
        <v>85.12</v>
      </c>
      <c r="O4418">
        <f t="shared" si="273"/>
        <v>106.56817790575749</v>
      </c>
      <c r="P4418">
        <v>31.92</v>
      </c>
      <c r="Q4418">
        <f t="shared" si="274"/>
        <v>39.963066714659071</v>
      </c>
      <c r="R4418">
        <v>143.53</v>
      </c>
      <c r="S4418">
        <f t="shared" si="275"/>
        <v>179.69608288079621</v>
      </c>
    </row>
    <row r="4419" spans="1:19" x14ac:dyDescent="0.25">
      <c r="A4419" t="s">
        <v>4904</v>
      </c>
      <c r="B4419">
        <v>1169.18</v>
      </c>
      <c r="C4419" t="s">
        <v>5225</v>
      </c>
      <c r="D4419" t="s">
        <v>5240</v>
      </c>
      <c r="E4419" t="s">
        <v>5230</v>
      </c>
      <c r="F4419" t="s">
        <v>5229</v>
      </c>
      <c r="G4419" t="s">
        <v>5453</v>
      </c>
      <c r="H4419" t="s">
        <v>5242</v>
      </c>
      <c r="K4419">
        <v>35</v>
      </c>
      <c r="L4419">
        <v>84.97</v>
      </c>
      <c r="M4419">
        <f t="shared" si="276"/>
        <v>116.2797858328059</v>
      </c>
      <c r="N4419">
        <v>114.8</v>
      </c>
      <c r="O4419">
        <f t="shared" ref="O4419:O4482" si="277">IFERROR(IF(N4419/B4419*1600=0, "", N4419/B4419*1600), "")</f>
        <v>157.10155835713917</v>
      </c>
      <c r="P4419">
        <v>38.130000000000003</v>
      </c>
      <c r="Q4419">
        <f t="shared" ref="Q4419:Q4482" si="278">IFERROR(IF(P4419/B4419*1600=0, "", P4419/B4419*1600), "")</f>
        <v>52.180160454335521</v>
      </c>
      <c r="R4419">
        <v>148.38999999999999</v>
      </c>
      <c r="S4419">
        <f t="shared" ref="S4419:S4482" si="279">IFERROR(IF(R4419/B4419*1600=0, "", R4419/B4419*1600), "")</f>
        <v>203.0688174618108</v>
      </c>
    </row>
    <row r="4420" spans="1:19" x14ac:dyDescent="0.25">
      <c r="A4420" t="s">
        <v>4905</v>
      </c>
      <c r="B4420">
        <v>1122.92</v>
      </c>
      <c r="C4420" t="s">
        <v>5225</v>
      </c>
      <c r="D4420" t="s">
        <v>5240</v>
      </c>
      <c r="E4420" t="s">
        <v>5230</v>
      </c>
      <c r="F4420" t="s">
        <v>5229</v>
      </c>
      <c r="G4420" t="s">
        <v>5824</v>
      </c>
      <c r="H4420" t="s">
        <v>5242</v>
      </c>
      <c r="K4420">
        <v>35</v>
      </c>
      <c r="L4420">
        <v>89.59</v>
      </c>
      <c r="M4420">
        <f t="shared" si="276"/>
        <v>127.65290492644176</v>
      </c>
      <c r="N4420">
        <v>127.61</v>
      </c>
      <c r="O4420">
        <f t="shared" si="277"/>
        <v>181.82595376340254</v>
      </c>
      <c r="P4420">
        <v>41.74</v>
      </c>
      <c r="Q4420">
        <f t="shared" si="278"/>
        <v>59.473515477505082</v>
      </c>
      <c r="R4420">
        <v>155.06</v>
      </c>
      <c r="S4420">
        <f t="shared" si="279"/>
        <v>220.93826808677375</v>
      </c>
    </row>
    <row r="4421" spans="1:19" x14ac:dyDescent="0.25">
      <c r="A4421" t="s">
        <v>4906</v>
      </c>
      <c r="B4421">
        <v>1158.4399999999998</v>
      </c>
      <c r="C4421" t="s">
        <v>5225</v>
      </c>
      <c r="D4421" t="s">
        <v>5240</v>
      </c>
      <c r="E4421" t="s">
        <v>5230</v>
      </c>
      <c r="F4421" t="s">
        <v>5235</v>
      </c>
      <c r="G4421" t="s">
        <v>5350</v>
      </c>
      <c r="H4421" t="s">
        <v>5242</v>
      </c>
      <c r="K4421">
        <v>24</v>
      </c>
      <c r="L4421">
        <v>65.44</v>
      </c>
      <c r="M4421">
        <f t="shared" si="276"/>
        <v>90.383619350160572</v>
      </c>
      <c r="N4421">
        <v>81.3</v>
      </c>
      <c r="O4421">
        <f t="shared" si="277"/>
        <v>112.28894029902283</v>
      </c>
      <c r="P4421">
        <v>21.02</v>
      </c>
      <c r="Q4421">
        <f t="shared" si="278"/>
        <v>29.032146680017956</v>
      </c>
      <c r="R4421">
        <v>100.26</v>
      </c>
      <c r="S4421">
        <f t="shared" si="279"/>
        <v>138.47588135768797</v>
      </c>
    </row>
    <row r="4422" spans="1:19" x14ac:dyDescent="0.25">
      <c r="A4422" t="s">
        <v>4907</v>
      </c>
      <c r="B4422">
        <v>1221.52</v>
      </c>
      <c r="C4422" t="s">
        <v>5225</v>
      </c>
      <c r="D4422" t="s">
        <v>5240</v>
      </c>
      <c r="E4422" t="s">
        <v>5230</v>
      </c>
      <c r="F4422" t="s">
        <v>5235</v>
      </c>
      <c r="G4422" t="s">
        <v>5845</v>
      </c>
      <c r="H4422" t="s">
        <v>5242</v>
      </c>
      <c r="K4422">
        <v>25</v>
      </c>
      <c r="L4422">
        <v>52.95</v>
      </c>
      <c r="M4422">
        <f t="shared" si="276"/>
        <v>69.356211932674057</v>
      </c>
      <c r="N4422">
        <v>71.02</v>
      </c>
      <c r="O4422">
        <f t="shared" si="277"/>
        <v>93.02508350252144</v>
      </c>
      <c r="P4422">
        <v>31.95</v>
      </c>
      <c r="Q4422">
        <f t="shared" si="278"/>
        <v>41.84949898487131</v>
      </c>
      <c r="R4422">
        <v>121.16</v>
      </c>
      <c r="S4422">
        <f t="shared" si="279"/>
        <v>158.70063527408473</v>
      </c>
    </row>
    <row r="4423" spans="1:19" x14ac:dyDescent="0.25">
      <c r="A4423" t="s">
        <v>4908</v>
      </c>
      <c r="B4423">
        <v>1109.0999999999999</v>
      </c>
      <c r="C4423" t="s">
        <v>5225</v>
      </c>
      <c r="D4423" t="s">
        <v>5240</v>
      </c>
      <c r="E4423" t="s">
        <v>5230</v>
      </c>
      <c r="F4423" t="s">
        <v>5235</v>
      </c>
      <c r="G4423" t="s">
        <v>5411</v>
      </c>
      <c r="H4423" t="s">
        <v>5242</v>
      </c>
      <c r="K4423">
        <v>8</v>
      </c>
      <c r="L4423">
        <v>48.66</v>
      </c>
      <c r="M4423">
        <f t="shared" si="276"/>
        <v>70.19745739789019</v>
      </c>
      <c r="N4423">
        <v>65</v>
      </c>
      <c r="O4423">
        <f t="shared" si="277"/>
        <v>93.769723198990178</v>
      </c>
      <c r="P4423">
        <v>16.41</v>
      </c>
      <c r="Q4423">
        <f t="shared" si="278"/>
        <v>23.673248579929677</v>
      </c>
      <c r="R4423">
        <v>83.23</v>
      </c>
      <c r="S4423">
        <f t="shared" si="279"/>
        <v>120.06852402849158</v>
      </c>
    </row>
    <row r="4424" spans="1:19" x14ac:dyDescent="0.25">
      <c r="A4424" t="s">
        <v>4909</v>
      </c>
      <c r="B4424">
        <v>1113.4000000000001</v>
      </c>
      <c r="C4424" t="s">
        <v>5225</v>
      </c>
      <c r="D4424" t="s">
        <v>5240</v>
      </c>
      <c r="E4424" t="s">
        <v>5230</v>
      </c>
      <c r="F4424" t="s">
        <v>5235</v>
      </c>
      <c r="G4424" t="s">
        <v>5523</v>
      </c>
      <c r="H4424" t="s">
        <v>5242</v>
      </c>
      <c r="K4424">
        <v>25</v>
      </c>
      <c r="L4424">
        <v>35.880000000000003</v>
      </c>
      <c r="M4424">
        <f t="shared" si="276"/>
        <v>51.560984372193289</v>
      </c>
      <c r="N4424">
        <v>46.89</v>
      </c>
      <c r="O4424">
        <f t="shared" si="277"/>
        <v>67.382791449613791</v>
      </c>
      <c r="P4424">
        <v>12.7</v>
      </c>
      <c r="Q4424">
        <f t="shared" si="278"/>
        <v>18.25040416741512</v>
      </c>
      <c r="R4424">
        <v>61.09</v>
      </c>
      <c r="S4424">
        <f t="shared" si="279"/>
        <v>87.788755164361405</v>
      </c>
    </row>
    <row r="4425" spans="1:19" x14ac:dyDescent="0.25">
      <c r="A4425" t="s">
        <v>7450</v>
      </c>
      <c r="B4425">
        <v>1232</v>
      </c>
      <c r="C4425" t="s">
        <v>5225</v>
      </c>
      <c r="D4425" t="s">
        <v>5245</v>
      </c>
      <c r="F4425" t="s">
        <v>5229</v>
      </c>
      <c r="K4425">
        <v>15</v>
      </c>
      <c r="M4425" t="str">
        <f t="shared" si="276"/>
        <v/>
      </c>
      <c r="O4425" t="str">
        <f t="shared" si="277"/>
        <v/>
      </c>
      <c r="Q4425" t="str">
        <f t="shared" si="278"/>
        <v/>
      </c>
      <c r="S4425" t="str">
        <f t="shared" si="279"/>
        <v/>
      </c>
    </row>
    <row r="4426" spans="1:19" x14ac:dyDescent="0.25">
      <c r="A4426" t="s">
        <v>4910</v>
      </c>
      <c r="B4426">
        <v>1160.53</v>
      </c>
      <c r="C4426" t="s">
        <v>5225</v>
      </c>
      <c r="D4426" t="s">
        <v>5240</v>
      </c>
      <c r="E4426" t="s">
        <v>5230</v>
      </c>
      <c r="F4426" t="s">
        <v>5229</v>
      </c>
      <c r="G4426" t="s">
        <v>7423</v>
      </c>
      <c r="H4426" t="s">
        <v>5242</v>
      </c>
      <c r="K4426">
        <v>15</v>
      </c>
      <c r="L4426">
        <v>78.91</v>
      </c>
      <c r="M4426">
        <f t="shared" si="276"/>
        <v>108.79167277019981</v>
      </c>
      <c r="N4426">
        <v>102.73</v>
      </c>
      <c r="O4426">
        <f t="shared" si="277"/>
        <v>141.63184062454224</v>
      </c>
      <c r="P4426">
        <v>18.64</v>
      </c>
      <c r="Q4426">
        <f t="shared" si="278"/>
        <v>25.698603224388862</v>
      </c>
      <c r="R4426">
        <v>93.98</v>
      </c>
      <c r="S4426">
        <f t="shared" si="279"/>
        <v>129.5683868577288</v>
      </c>
    </row>
    <row r="4427" spans="1:19" x14ac:dyDescent="0.25">
      <c r="A4427" t="s">
        <v>4911</v>
      </c>
      <c r="B4427">
        <v>1143.7999999999997</v>
      </c>
      <c r="C4427" t="s">
        <v>5225</v>
      </c>
      <c r="D4427" t="s">
        <v>5246</v>
      </c>
      <c r="E4427" t="s">
        <v>5230</v>
      </c>
      <c r="F4427" t="s">
        <v>5229</v>
      </c>
      <c r="G4427" t="s">
        <v>5519</v>
      </c>
      <c r="H4427" t="s">
        <v>5318</v>
      </c>
      <c r="K4427">
        <v>8</v>
      </c>
      <c r="L4427">
        <v>21.91</v>
      </c>
      <c r="M4427">
        <f t="shared" si="276"/>
        <v>30.648714810281525</v>
      </c>
      <c r="N4427">
        <v>21.91</v>
      </c>
      <c r="O4427">
        <f t="shared" si="277"/>
        <v>30.648714810281525</v>
      </c>
      <c r="P4427">
        <v>13.33</v>
      </c>
      <c r="Q4427">
        <f t="shared" si="278"/>
        <v>18.646616541353389</v>
      </c>
      <c r="R4427">
        <v>72.48</v>
      </c>
      <c r="S4427">
        <f t="shared" si="279"/>
        <v>101.38835460744889</v>
      </c>
    </row>
    <row r="4428" spans="1:19" x14ac:dyDescent="0.25">
      <c r="A4428" t="s">
        <v>7451</v>
      </c>
      <c r="B4428">
        <v>1101.6600000000001</v>
      </c>
      <c r="C4428" t="s">
        <v>5225</v>
      </c>
      <c r="D4428" t="s">
        <v>5245</v>
      </c>
      <c r="F4428" t="s">
        <v>5229</v>
      </c>
      <c r="K4428">
        <v>13</v>
      </c>
      <c r="M4428" t="str">
        <f t="shared" si="276"/>
        <v/>
      </c>
      <c r="O4428" t="str">
        <f t="shared" si="277"/>
        <v/>
      </c>
      <c r="Q4428" t="str">
        <f t="shared" si="278"/>
        <v/>
      </c>
      <c r="S4428" t="str">
        <f t="shared" si="279"/>
        <v/>
      </c>
    </row>
    <row r="4429" spans="1:19" x14ac:dyDescent="0.25">
      <c r="A4429" t="s">
        <v>4912</v>
      </c>
      <c r="B4429">
        <v>1124.27</v>
      </c>
      <c r="C4429" t="s">
        <v>5225</v>
      </c>
      <c r="D4429" t="s">
        <v>5246</v>
      </c>
      <c r="E4429" t="s">
        <v>5230</v>
      </c>
      <c r="F4429" t="s">
        <v>5229</v>
      </c>
      <c r="G4429" t="s">
        <v>5471</v>
      </c>
      <c r="H4429" t="s">
        <v>5452</v>
      </c>
      <c r="K4429">
        <v>15</v>
      </c>
      <c r="L4429">
        <v>27.42</v>
      </c>
      <c r="M4429">
        <f t="shared" si="276"/>
        <v>39.022654700383363</v>
      </c>
      <c r="N4429">
        <v>27.42</v>
      </c>
      <c r="O4429">
        <f t="shared" si="277"/>
        <v>39.022654700383363</v>
      </c>
      <c r="P4429">
        <v>12.18</v>
      </c>
      <c r="Q4429">
        <f t="shared" si="278"/>
        <v>17.333914451154971</v>
      </c>
      <c r="R4429">
        <v>9.8000000000000007</v>
      </c>
      <c r="S4429">
        <f t="shared" si="279"/>
        <v>13.946827719320092</v>
      </c>
    </row>
    <row r="4430" spans="1:19" x14ac:dyDescent="0.25">
      <c r="A4430" t="s">
        <v>7452</v>
      </c>
      <c r="B4430">
        <v>1252</v>
      </c>
      <c r="C4430" t="s">
        <v>5225</v>
      </c>
      <c r="D4430" t="s">
        <v>5245</v>
      </c>
      <c r="F4430" t="s">
        <v>5229</v>
      </c>
      <c r="K4430">
        <v>14</v>
      </c>
      <c r="M4430" t="str">
        <f t="shared" si="276"/>
        <v/>
      </c>
      <c r="O4430" t="str">
        <f t="shared" si="277"/>
        <v/>
      </c>
      <c r="Q4430" t="str">
        <f t="shared" si="278"/>
        <v/>
      </c>
      <c r="S4430" t="str">
        <f t="shared" si="279"/>
        <v/>
      </c>
    </row>
    <row r="4431" spans="1:19" x14ac:dyDescent="0.25">
      <c r="A4431" t="s">
        <v>4913</v>
      </c>
      <c r="B4431">
        <v>1102.3499999999999</v>
      </c>
      <c r="C4431" t="s">
        <v>5225</v>
      </c>
      <c r="D4431" t="s">
        <v>5240</v>
      </c>
      <c r="E4431" t="s">
        <v>5230</v>
      </c>
      <c r="F4431" t="s">
        <v>5229</v>
      </c>
      <c r="G4431" t="s">
        <v>6763</v>
      </c>
      <c r="H4431" t="s">
        <v>5242</v>
      </c>
      <c r="K4431">
        <v>13</v>
      </c>
      <c r="L4431">
        <v>87.07</v>
      </c>
      <c r="M4431">
        <f t="shared" si="276"/>
        <v>126.37728489136843</v>
      </c>
      <c r="N4431">
        <v>100.14</v>
      </c>
      <c r="O4431">
        <f t="shared" si="277"/>
        <v>145.34766634916315</v>
      </c>
      <c r="P4431">
        <v>19.38</v>
      </c>
      <c r="Q4431">
        <f t="shared" si="278"/>
        <v>28.128997142468364</v>
      </c>
      <c r="R4431">
        <v>101.57</v>
      </c>
      <c r="S4431">
        <f t="shared" si="279"/>
        <v>147.42323218578491</v>
      </c>
    </row>
    <row r="4432" spans="1:19" x14ac:dyDescent="0.25">
      <c r="A4432" t="s">
        <v>4914</v>
      </c>
      <c r="B4432">
        <v>1326.1</v>
      </c>
      <c r="C4432" t="s">
        <v>5225</v>
      </c>
      <c r="D4432" t="s">
        <v>5240</v>
      </c>
      <c r="E4432" t="s">
        <v>5230</v>
      </c>
      <c r="F4432" t="s">
        <v>5229</v>
      </c>
      <c r="G4432" t="s">
        <v>5373</v>
      </c>
      <c r="H4432" t="s">
        <v>5242</v>
      </c>
      <c r="K4432">
        <v>35</v>
      </c>
      <c r="L4432">
        <v>30.32</v>
      </c>
      <c r="M4432">
        <f t="shared" si="276"/>
        <v>36.582459844657265</v>
      </c>
      <c r="N4432">
        <v>40.67</v>
      </c>
      <c r="O4432">
        <f t="shared" si="277"/>
        <v>49.070205866827543</v>
      </c>
      <c r="P4432">
        <v>12.99</v>
      </c>
      <c r="Q4432">
        <f t="shared" si="278"/>
        <v>15.673026166955736</v>
      </c>
      <c r="R4432">
        <v>74.88</v>
      </c>
      <c r="S4432">
        <f t="shared" si="279"/>
        <v>90.346127743005809</v>
      </c>
    </row>
    <row r="4433" spans="1:19" x14ac:dyDescent="0.25">
      <c r="A4433" t="s">
        <v>4915</v>
      </c>
      <c r="B4433">
        <v>1278.0999999999999</v>
      </c>
      <c r="C4433" t="s">
        <v>5225</v>
      </c>
      <c r="D4433" t="s">
        <v>5240</v>
      </c>
      <c r="E4433" t="s">
        <v>5230</v>
      </c>
      <c r="F4433" t="s">
        <v>5235</v>
      </c>
      <c r="G4433" t="s">
        <v>5405</v>
      </c>
      <c r="H4433" t="s">
        <v>5242</v>
      </c>
      <c r="K4433">
        <v>25</v>
      </c>
      <c r="L4433">
        <v>49.42</v>
      </c>
      <c r="M4433">
        <f t="shared" si="276"/>
        <v>61.866833581096948</v>
      </c>
      <c r="N4433">
        <v>69.08</v>
      </c>
      <c r="O4433">
        <f t="shared" si="277"/>
        <v>86.478366325013695</v>
      </c>
      <c r="P4433">
        <v>16.32</v>
      </c>
      <c r="Q4433">
        <f t="shared" si="278"/>
        <v>20.430326265550427</v>
      </c>
      <c r="R4433">
        <v>90.95</v>
      </c>
      <c r="S4433">
        <f t="shared" si="279"/>
        <v>113.85650575072374</v>
      </c>
    </row>
    <row r="4434" spans="1:19" x14ac:dyDescent="0.25">
      <c r="A4434" t="s">
        <v>4916</v>
      </c>
      <c r="B4434">
        <v>1245.1600000000001</v>
      </c>
      <c r="C4434" t="s">
        <v>5225</v>
      </c>
      <c r="D4434" t="s">
        <v>5226</v>
      </c>
      <c r="E4434" t="s">
        <v>5230</v>
      </c>
      <c r="F4434" t="s">
        <v>5229</v>
      </c>
      <c r="G4434" t="s">
        <v>5992</v>
      </c>
      <c r="H4434" t="s">
        <v>5394</v>
      </c>
      <c r="K4434">
        <v>25</v>
      </c>
      <c r="L4434">
        <v>32.83</v>
      </c>
      <c r="M4434">
        <f t="shared" si="276"/>
        <v>42.185743197661338</v>
      </c>
      <c r="N4434">
        <v>32.83</v>
      </c>
      <c r="O4434">
        <f t="shared" si="277"/>
        <v>42.185743197661338</v>
      </c>
      <c r="P4434">
        <v>30.49</v>
      </c>
      <c r="Q4434">
        <f t="shared" si="278"/>
        <v>39.178900703524036</v>
      </c>
      <c r="R4434">
        <v>169.01</v>
      </c>
      <c r="S4434">
        <f t="shared" si="279"/>
        <v>217.17369655305339</v>
      </c>
    </row>
    <row r="4435" spans="1:19" x14ac:dyDescent="0.25">
      <c r="A4435" t="s">
        <v>7453</v>
      </c>
      <c r="B4435">
        <v>1375.2</v>
      </c>
      <c r="C4435" t="s">
        <v>5225</v>
      </c>
      <c r="D4435" t="s">
        <v>5245</v>
      </c>
      <c r="F4435" t="s">
        <v>5229</v>
      </c>
      <c r="K4435">
        <v>15</v>
      </c>
      <c r="M4435" t="str">
        <f t="shared" si="276"/>
        <v/>
      </c>
      <c r="O4435" t="str">
        <f t="shared" si="277"/>
        <v/>
      </c>
      <c r="Q4435" t="str">
        <f t="shared" si="278"/>
        <v/>
      </c>
      <c r="S4435" t="str">
        <f t="shared" si="279"/>
        <v/>
      </c>
    </row>
    <row r="4436" spans="1:19" x14ac:dyDescent="0.25">
      <c r="A4436" t="s">
        <v>4917</v>
      </c>
      <c r="B4436">
        <v>1309.2</v>
      </c>
      <c r="C4436" t="s">
        <v>5225</v>
      </c>
      <c r="D4436" t="s">
        <v>5240</v>
      </c>
      <c r="E4436" t="s">
        <v>5230</v>
      </c>
      <c r="F4436" t="s">
        <v>5229</v>
      </c>
      <c r="G4436" t="s">
        <v>5585</v>
      </c>
      <c r="H4436" t="s">
        <v>5242</v>
      </c>
      <c r="K4436">
        <v>15</v>
      </c>
      <c r="L4436">
        <v>105.28</v>
      </c>
      <c r="M4436">
        <f t="shared" si="276"/>
        <v>128.66483348609839</v>
      </c>
      <c r="N4436">
        <v>158.16999999999999</v>
      </c>
      <c r="O4436">
        <f t="shared" si="277"/>
        <v>193.30278032386187</v>
      </c>
      <c r="P4436">
        <v>15.59</v>
      </c>
      <c r="Q4436">
        <f t="shared" si="278"/>
        <v>19.05285670638558</v>
      </c>
      <c r="R4436">
        <v>13.15</v>
      </c>
      <c r="S4436">
        <f t="shared" si="279"/>
        <v>16.070882981973725</v>
      </c>
    </row>
    <row r="4437" spans="1:19" x14ac:dyDescent="0.25">
      <c r="A4437" t="s">
        <v>7454</v>
      </c>
      <c r="B4437">
        <v>1234.5000000000002</v>
      </c>
      <c r="C4437" t="s">
        <v>5225</v>
      </c>
      <c r="D4437" t="s">
        <v>5245</v>
      </c>
      <c r="F4437" t="s">
        <v>5229</v>
      </c>
      <c r="K4437">
        <v>15</v>
      </c>
      <c r="M4437" t="str">
        <f t="shared" si="276"/>
        <v/>
      </c>
      <c r="O4437" t="str">
        <f t="shared" si="277"/>
        <v/>
      </c>
      <c r="Q4437" t="str">
        <f t="shared" si="278"/>
        <v/>
      </c>
      <c r="S4437" t="str">
        <f t="shared" si="279"/>
        <v/>
      </c>
    </row>
    <row r="4438" spans="1:19" x14ac:dyDescent="0.25">
      <c r="A4438" t="s">
        <v>4918</v>
      </c>
      <c r="B4438">
        <v>1258.9000000000001</v>
      </c>
      <c r="C4438" t="s">
        <v>5225</v>
      </c>
      <c r="D4438" t="s">
        <v>5246</v>
      </c>
      <c r="E4438" t="s">
        <v>5230</v>
      </c>
      <c r="F4438" t="s">
        <v>5229</v>
      </c>
      <c r="G4438" t="s">
        <v>7082</v>
      </c>
      <c r="H4438" t="s">
        <v>5258</v>
      </c>
      <c r="K4438">
        <v>15</v>
      </c>
      <c r="L4438">
        <v>60.8</v>
      </c>
      <c r="M4438">
        <f t="shared" si="276"/>
        <v>77.273810469457445</v>
      </c>
      <c r="N4438">
        <v>60.8</v>
      </c>
      <c r="O4438">
        <f t="shared" si="277"/>
        <v>77.273810469457445</v>
      </c>
      <c r="P4438">
        <v>20.66</v>
      </c>
      <c r="Q4438">
        <f t="shared" si="278"/>
        <v>26.257844149654456</v>
      </c>
      <c r="R4438">
        <v>8.2799999999999994</v>
      </c>
      <c r="S4438">
        <f t="shared" si="279"/>
        <v>10.52347287314322</v>
      </c>
    </row>
    <row r="4439" spans="1:19" x14ac:dyDescent="0.25">
      <c r="A4439" t="s">
        <v>7455</v>
      </c>
      <c r="B4439">
        <v>1242.8800000000001</v>
      </c>
      <c r="C4439" t="s">
        <v>5225</v>
      </c>
      <c r="D4439" t="s">
        <v>5245</v>
      </c>
      <c r="F4439" t="s">
        <v>5229</v>
      </c>
      <c r="K4439">
        <v>15</v>
      </c>
      <c r="M4439" t="str">
        <f t="shared" si="276"/>
        <v/>
      </c>
      <c r="O4439" t="str">
        <f t="shared" si="277"/>
        <v/>
      </c>
      <c r="Q4439" t="str">
        <f t="shared" si="278"/>
        <v/>
      </c>
      <c r="S4439" t="str">
        <f t="shared" si="279"/>
        <v/>
      </c>
    </row>
    <row r="4440" spans="1:19" x14ac:dyDescent="0.25">
      <c r="A4440" t="s">
        <v>4919</v>
      </c>
      <c r="B4440">
        <v>1196.5700000000002</v>
      </c>
      <c r="C4440" t="s">
        <v>5225</v>
      </c>
      <c r="D4440" t="s">
        <v>5240</v>
      </c>
      <c r="E4440" t="s">
        <v>5230</v>
      </c>
      <c r="F4440" t="s">
        <v>5229</v>
      </c>
      <c r="G4440" t="s">
        <v>5471</v>
      </c>
      <c r="H4440" t="s">
        <v>5242</v>
      </c>
      <c r="K4440">
        <v>15</v>
      </c>
      <c r="L4440">
        <v>87.45</v>
      </c>
      <c r="M4440">
        <f t="shared" si="276"/>
        <v>116.93423702750361</v>
      </c>
      <c r="N4440">
        <v>126.42</v>
      </c>
      <c r="O4440">
        <f t="shared" si="277"/>
        <v>169.04318176120074</v>
      </c>
      <c r="P4440">
        <v>14.16</v>
      </c>
      <c r="Q4440">
        <f t="shared" si="278"/>
        <v>18.934120026408817</v>
      </c>
      <c r="R4440">
        <v>9.77</v>
      </c>
      <c r="S4440">
        <f t="shared" si="279"/>
        <v>13.064007956074445</v>
      </c>
    </row>
    <row r="4441" spans="1:19" x14ac:dyDescent="0.25">
      <c r="A4441" t="s">
        <v>4920</v>
      </c>
      <c r="B4441">
        <v>1270.8</v>
      </c>
      <c r="C4441" t="s">
        <v>5225</v>
      </c>
      <c r="D4441" t="s">
        <v>5240</v>
      </c>
      <c r="E4441" t="s">
        <v>5230</v>
      </c>
      <c r="F4441" t="s">
        <v>5229</v>
      </c>
      <c r="G4441" t="s">
        <v>7456</v>
      </c>
      <c r="H4441" t="s">
        <v>5242</v>
      </c>
      <c r="K4441">
        <v>15</v>
      </c>
      <c r="L4441">
        <v>49</v>
      </c>
      <c r="M4441">
        <f t="shared" si="276"/>
        <v>61.693421466792572</v>
      </c>
      <c r="N4441">
        <v>56.97</v>
      </c>
      <c r="O4441">
        <f t="shared" si="277"/>
        <v>71.728045325779036</v>
      </c>
      <c r="P4441">
        <v>12.58</v>
      </c>
      <c r="Q4441">
        <f t="shared" si="278"/>
        <v>15.838841674535725</v>
      </c>
      <c r="R4441">
        <v>2.83</v>
      </c>
      <c r="S4441">
        <f t="shared" si="279"/>
        <v>3.5631098520616939</v>
      </c>
    </row>
    <row r="4442" spans="1:19" x14ac:dyDescent="0.25">
      <c r="A4442" t="s">
        <v>4921</v>
      </c>
      <c r="B4442">
        <v>8841.09</v>
      </c>
      <c r="C4442" t="s">
        <v>5329</v>
      </c>
      <c r="D4442" t="s">
        <v>5240</v>
      </c>
      <c r="E4442" t="s">
        <v>5230</v>
      </c>
      <c r="F4442" t="s">
        <v>5229</v>
      </c>
      <c r="G4442" t="s">
        <v>7457</v>
      </c>
      <c r="H4442" t="s">
        <v>5242</v>
      </c>
      <c r="L4442">
        <v>2.56</v>
      </c>
      <c r="M4442">
        <f t="shared" si="276"/>
        <v>0.46329129100597327</v>
      </c>
      <c r="N4442">
        <v>38.57</v>
      </c>
      <c r="O4442">
        <f t="shared" si="277"/>
        <v>6.980134802382965</v>
      </c>
      <c r="Q4442" t="str">
        <f t="shared" si="278"/>
        <v/>
      </c>
      <c r="S4442" t="str">
        <f t="shared" si="279"/>
        <v/>
      </c>
    </row>
    <row r="4443" spans="1:19" x14ac:dyDescent="0.25">
      <c r="A4443" t="s">
        <v>7458</v>
      </c>
      <c r="B4443">
        <v>8841.09</v>
      </c>
      <c r="C4443" t="s">
        <v>5329</v>
      </c>
      <c r="D4443" t="s">
        <v>5545</v>
      </c>
      <c r="F4443" t="s">
        <v>5229</v>
      </c>
      <c r="M4443" t="str">
        <f t="shared" si="276"/>
        <v/>
      </c>
      <c r="O4443" t="str">
        <f t="shared" si="277"/>
        <v/>
      </c>
      <c r="Q4443" t="str">
        <f t="shared" si="278"/>
        <v/>
      </c>
      <c r="S4443" t="str">
        <f t="shared" si="279"/>
        <v/>
      </c>
    </row>
    <row r="4444" spans="1:19" x14ac:dyDescent="0.25">
      <c r="A4444" t="s">
        <v>7459</v>
      </c>
      <c r="B4444">
        <v>8841.09</v>
      </c>
      <c r="C4444" t="s">
        <v>5329</v>
      </c>
      <c r="D4444" t="s">
        <v>5545</v>
      </c>
      <c r="F4444" t="s">
        <v>5229</v>
      </c>
      <c r="M4444" t="str">
        <f t="shared" si="276"/>
        <v/>
      </c>
      <c r="O4444" t="str">
        <f t="shared" si="277"/>
        <v/>
      </c>
      <c r="Q4444" t="str">
        <f t="shared" si="278"/>
        <v/>
      </c>
      <c r="S4444" t="str">
        <f t="shared" si="279"/>
        <v/>
      </c>
    </row>
    <row r="4445" spans="1:19" x14ac:dyDescent="0.25">
      <c r="A4445" t="s">
        <v>7460</v>
      </c>
      <c r="B4445">
        <v>8841.09</v>
      </c>
      <c r="C4445" t="s">
        <v>5329</v>
      </c>
      <c r="D4445" t="s">
        <v>5545</v>
      </c>
      <c r="F4445" t="s">
        <v>5229</v>
      </c>
      <c r="M4445" t="str">
        <f t="shared" si="276"/>
        <v/>
      </c>
      <c r="O4445" t="str">
        <f t="shared" si="277"/>
        <v/>
      </c>
      <c r="Q4445" t="str">
        <f t="shared" si="278"/>
        <v/>
      </c>
      <c r="S4445" t="str">
        <f t="shared" si="279"/>
        <v/>
      </c>
    </row>
    <row r="4446" spans="1:19" x14ac:dyDescent="0.25">
      <c r="A4446" t="s">
        <v>7461</v>
      </c>
      <c r="B4446">
        <v>8841.09</v>
      </c>
      <c r="C4446" t="s">
        <v>5329</v>
      </c>
      <c r="D4446" t="s">
        <v>5545</v>
      </c>
      <c r="F4446" t="s">
        <v>5229</v>
      </c>
      <c r="M4446" t="str">
        <f t="shared" si="276"/>
        <v/>
      </c>
      <c r="O4446" t="str">
        <f t="shared" si="277"/>
        <v/>
      </c>
      <c r="Q4446" t="str">
        <f t="shared" si="278"/>
        <v/>
      </c>
      <c r="S4446" t="str">
        <f t="shared" si="279"/>
        <v/>
      </c>
    </row>
    <row r="4447" spans="1:19" x14ac:dyDescent="0.25">
      <c r="A4447" t="s">
        <v>4922</v>
      </c>
      <c r="B4447">
        <v>542.20000000000005</v>
      </c>
      <c r="C4447" t="s">
        <v>5225</v>
      </c>
      <c r="D4447" t="s">
        <v>5246</v>
      </c>
      <c r="E4447" t="s">
        <v>5230</v>
      </c>
      <c r="F4447" t="s">
        <v>5229</v>
      </c>
      <c r="G4447" t="s">
        <v>7462</v>
      </c>
      <c r="H4447" t="s">
        <v>5264</v>
      </c>
      <c r="K4447">
        <v>8</v>
      </c>
      <c r="L4447">
        <v>11.34</v>
      </c>
      <c r="M4447">
        <f t="shared" si="276"/>
        <v>33.463666543710808</v>
      </c>
      <c r="N4447">
        <v>11.34</v>
      </c>
      <c r="O4447">
        <f t="shared" si="277"/>
        <v>33.463666543710808</v>
      </c>
      <c r="P4447">
        <v>6.68</v>
      </c>
      <c r="Q4447">
        <f t="shared" si="278"/>
        <v>19.712283290298778</v>
      </c>
      <c r="R4447">
        <v>43.67</v>
      </c>
      <c r="S4447">
        <f t="shared" si="279"/>
        <v>128.86757654002213</v>
      </c>
    </row>
    <row r="4448" spans="1:19" x14ac:dyDescent="0.25">
      <c r="A4448" t="s">
        <v>4923</v>
      </c>
      <c r="B4448">
        <v>1283.8499999999999</v>
      </c>
      <c r="C4448" t="s">
        <v>5225</v>
      </c>
      <c r="D4448" t="s">
        <v>5240</v>
      </c>
      <c r="E4448" t="s">
        <v>5230</v>
      </c>
      <c r="F4448" t="s">
        <v>5229</v>
      </c>
      <c r="G4448" t="s">
        <v>6777</v>
      </c>
      <c r="H4448" t="s">
        <v>5242</v>
      </c>
      <c r="K4448">
        <v>30</v>
      </c>
      <c r="L4448">
        <v>45.9</v>
      </c>
      <c r="M4448">
        <f t="shared" si="276"/>
        <v>57.202944269190326</v>
      </c>
      <c r="N4448">
        <v>62.76</v>
      </c>
      <c r="O4448">
        <f t="shared" si="277"/>
        <v>78.214744713167434</v>
      </c>
      <c r="P4448">
        <v>24.67</v>
      </c>
      <c r="Q4448">
        <f t="shared" si="278"/>
        <v>30.745024730303388</v>
      </c>
      <c r="R4448">
        <v>124.39</v>
      </c>
      <c r="S4448">
        <f t="shared" si="279"/>
        <v>155.02122522101493</v>
      </c>
    </row>
    <row r="4449" spans="1:19" x14ac:dyDescent="0.25">
      <c r="A4449" t="s">
        <v>7463</v>
      </c>
      <c r="B4449">
        <v>8841.09</v>
      </c>
      <c r="C4449" t="s">
        <v>5329</v>
      </c>
      <c r="D4449" t="s">
        <v>5545</v>
      </c>
      <c r="F4449" t="s">
        <v>5229</v>
      </c>
      <c r="M4449" t="str">
        <f t="shared" si="276"/>
        <v/>
      </c>
      <c r="O4449" t="str">
        <f t="shared" si="277"/>
        <v/>
      </c>
      <c r="Q4449" t="str">
        <f t="shared" si="278"/>
        <v/>
      </c>
      <c r="S4449" t="str">
        <f t="shared" si="279"/>
        <v/>
      </c>
    </row>
    <row r="4450" spans="1:19" x14ac:dyDescent="0.25">
      <c r="A4450" t="s">
        <v>7464</v>
      </c>
      <c r="B4450">
        <v>8841.09</v>
      </c>
      <c r="C4450" t="s">
        <v>5329</v>
      </c>
      <c r="D4450" t="s">
        <v>5545</v>
      </c>
      <c r="F4450" t="s">
        <v>5229</v>
      </c>
      <c r="M4450" t="str">
        <f t="shared" si="276"/>
        <v/>
      </c>
      <c r="O4450" t="str">
        <f t="shared" si="277"/>
        <v/>
      </c>
      <c r="Q4450" t="str">
        <f t="shared" si="278"/>
        <v/>
      </c>
      <c r="S4450" t="str">
        <f t="shared" si="279"/>
        <v/>
      </c>
    </row>
    <row r="4451" spans="1:19" x14ac:dyDescent="0.25">
      <c r="A4451" t="s">
        <v>7465</v>
      </c>
      <c r="B4451">
        <v>1377</v>
      </c>
      <c r="C4451" t="s">
        <v>5225</v>
      </c>
      <c r="D4451" t="s">
        <v>5245</v>
      </c>
      <c r="F4451" t="s">
        <v>5229</v>
      </c>
      <c r="K4451">
        <v>15</v>
      </c>
      <c r="M4451" t="str">
        <f t="shared" si="276"/>
        <v/>
      </c>
      <c r="O4451" t="str">
        <f t="shared" si="277"/>
        <v/>
      </c>
      <c r="Q4451" t="str">
        <f t="shared" si="278"/>
        <v/>
      </c>
      <c r="S4451" t="str">
        <f t="shared" si="279"/>
        <v/>
      </c>
    </row>
    <row r="4452" spans="1:19" x14ac:dyDescent="0.25">
      <c r="A4452" t="s">
        <v>4924</v>
      </c>
      <c r="B4452">
        <v>1415</v>
      </c>
      <c r="C4452" t="s">
        <v>5225</v>
      </c>
      <c r="D4452" t="s">
        <v>5240</v>
      </c>
      <c r="E4452" t="s">
        <v>5230</v>
      </c>
      <c r="F4452" t="s">
        <v>5229</v>
      </c>
      <c r="G4452" t="s">
        <v>6850</v>
      </c>
      <c r="H4452" t="s">
        <v>5242</v>
      </c>
      <c r="K4452">
        <v>15</v>
      </c>
      <c r="L4452">
        <v>89.24</v>
      </c>
      <c r="M4452">
        <f t="shared" si="276"/>
        <v>100.90742049469965</v>
      </c>
      <c r="N4452">
        <v>112.3</v>
      </c>
      <c r="O4452">
        <f t="shared" si="277"/>
        <v>126.98233215547702</v>
      </c>
      <c r="P4452">
        <v>18.75</v>
      </c>
      <c r="Q4452">
        <f t="shared" si="278"/>
        <v>21.201413427561839</v>
      </c>
      <c r="R4452">
        <v>11.37</v>
      </c>
      <c r="S4452">
        <f t="shared" si="279"/>
        <v>12.856537102473498</v>
      </c>
    </row>
    <row r="4453" spans="1:19" x14ac:dyDescent="0.25">
      <c r="A4453" t="s">
        <v>7466</v>
      </c>
      <c r="B4453">
        <v>1204.8</v>
      </c>
      <c r="C4453" t="s">
        <v>5225</v>
      </c>
      <c r="D4453" t="s">
        <v>5245</v>
      </c>
      <c r="F4453" t="s">
        <v>5229</v>
      </c>
      <c r="K4453">
        <v>15</v>
      </c>
      <c r="M4453" t="str">
        <f t="shared" si="276"/>
        <v/>
      </c>
      <c r="O4453" t="str">
        <f t="shared" si="277"/>
        <v/>
      </c>
      <c r="Q4453" t="str">
        <f t="shared" si="278"/>
        <v/>
      </c>
      <c r="S4453" t="str">
        <f t="shared" si="279"/>
        <v/>
      </c>
    </row>
    <row r="4454" spans="1:19" x14ac:dyDescent="0.25">
      <c r="A4454" t="s">
        <v>4925</v>
      </c>
      <c r="B4454">
        <v>1398.93994</v>
      </c>
      <c r="C4454" t="s">
        <v>5225</v>
      </c>
      <c r="D4454" t="s">
        <v>5240</v>
      </c>
      <c r="E4454" t="s">
        <v>5230</v>
      </c>
      <c r="F4454" t="s">
        <v>5229</v>
      </c>
      <c r="G4454" t="s">
        <v>6852</v>
      </c>
      <c r="H4454" t="s">
        <v>5242</v>
      </c>
      <c r="K4454">
        <v>15</v>
      </c>
      <c r="L4454">
        <v>103.36</v>
      </c>
      <c r="M4454">
        <f t="shared" si="276"/>
        <v>118.21522516542062</v>
      </c>
      <c r="N4454">
        <v>126.13</v>
      </c>
      <c r="O4454">
        <f t="shared" si="277"/>
        <v>144.25780137494678</v>
      </c>
      <c r="P4454">
        <v>26.72</v>
      </c>
      <c r="Q4454">
        <f t="shared" si="278"/>
        <v>30.560282666602539</v>
      </c>
      <c r="R4454">
        <v>7.84</v>
      </c>
      <c r="S4454">
        <f t="shared" si="279"/>
        <v>8.9667895249312846</v>
      </c>
    </row>
    <row r="4455" spans="1:19" x14ac:dyDescent="0.25">
      <c r="A4455" t="s">
        <v>4926</v>
      </c>
      <c r="B4455">
        <v>522.09999999999991</v>
      </c>
      <c r="C4455" t="s">
        <v>5225</v>
      </c>
      <c r="D4455" t="s">
        <v>5240</v>
      </c>
      <c r="E4455" t="s">
        <v>5234</v>
      </c>
      <c r="F4455" t="s">
        <v>5235</v>
      </c>
      <c r="G4455" t="s">
        <v>7467</v>
      </c>
      <c r="H4455" t="s">
        <v>5242</v>
      </c>
      <c r="K4455">
        <v>12</v>
      </c>
      <c r="L4455">
        <v>28.55</v>
      </c>
      <c r="M4455">
        <f t="shared" si="276"/>
        <v>87.492817467918044</v>
      </c>
      <c r="N4455">
        <v>28.55</v>
      </c>
      <c r="O4455">
        <f t="shared" si="277"/>
        <v>87.492817467918044</v>
      </c>
      <c r="P4455">
        <v>14.4</v>
      </c>
      <c r="Q4455">
        <f t="shared" si="278"/>
        <v>44.129477111664443</v>
      </c>
      <c r="R4455">
        <v>73.37</v>
      </c>
      <c r="S4455">
        <f t="shared" si="279"/>
        <v>224.84581497797359</v>
      </c>
    </row>
    <row r="4456" spans="1:19" x14ac:dyDescent="0.25">
      <c r="A4456" t="s">
        <v>4927</v>
      </c>
      <c r="B4456">
        <v>810.36000000000013</v>
      </c>
      <c r="C4456" t="s">
        <v>5225</v>
      </c>
      <c r="D4456" t="s">
        <v>5240</v>
      </c>
      <c r="E4456" t="s">
        <v>5230</v>
      </c>
      <c r="F4456" t="s">
        <v>5235</v>
      </c>
      <c r="G4456" t="s">
        <v>5270</v>
      </c>
      <c r="H4456" t="s">
        <v>5242</v>
      </c>
      <c r="K4456">
        <v>20</v>
      </c>
      <c r="L4456">
        <v>20.059999999999999</v>
      </c>
      <c r="M4456">
        <f t="shared" si="276"/>
        <v>39.607088207710142</v>
      </c>
      <c r="N4456">
        <v>37.520000000000003</v>
      </c>
      <c r="O4456">
        <f t="shared" si="277"/>
        <v>74.080655511130857</v>
      </c>
      <c r="P4456">
        <v>15.98</v>
      </c>
      <c r="Q4456">
        <f t="shared" si="278"/>
        <v>31.551409250209776</v>
      </c>
      <c r="R4456">
        <v>84.11</v>
      </c>
      <c r="S4456">
        <f t="shared" si="279"/>
        <v>166.06940125376371</v>
      </c>
    </row>
    <row r="4457" spans="1:19" x14ac:dyDescent="0.25">
      <c r="A4457" t="s">
        <v>4928</v>
      </c>
      <c r="B4457">
        <v>908.26000000000022</v>
      </c>
      <c r="C4457" t="s">
        <v>5225</v>
      </c>
      <c r="D4457" t="s">
        <v>5240</v>
      </c>
      <c r="E4457" t="s">
        <v>5230</v>
      </c>
      <c r="F4457" t="s">
        <v>5235</v>
      </c>
      <c r="G4457" t="s">
        <v>5270</v>
      </c>
      <c r="H4457" t="s">
        <v>5242</v>
      </c>
      <c r="K4457">
        <v>23</v>
      </c>
      <c r="L4457">
        <v>30.29</v>
      </c>
      <c r="M4457">
        <f t="shared" si="276"/>
        <v>53.359170281637404</v>
      </c>
      <c r="N4457">
        <v>56.01</v>
      </c>
      <c r="O4457">
        <f t="shared" si="277"/>
        <v>98.667782353070677</v>
      </c>
      <c r="P4457">
        <v>24.67</v>
      </c>
      <c r="Q4457">
        <f t="shared" si="278"/>
        <v>43.45892145420914</v>
      </c>
      <c r="R4457">
        <v>125.15</v>
      </c>
      <c r="S4457">
        <f t="shared" si="279"/>
        <v>220.46550547200135</v>
      </c>
    </row>
    <row r="4458" spans="1:19" x14ac:dyDescent="0.25">
      <c r="A4458" t="s">
        <v>4929</v>
      </c>
      <c r="B4458">
        <v>1315.5300000000002</v>
      </c>
      <c r="C4458" t="s">
        <v>5225</v>
      </c>
      <c r="D4458" t="s">
        <v>5240</v>
      </c>
      <c r="E4458" t="s">
        <v>5230</v>
      </c>
      <c r="F4458" t="s">
        <v>5235</v>
      </c>
      <c r="G4458" t="s">
        <v>5839</v>
      </c>
      <c r="H4458" t="s">
        <v>5242</v>
      </c>
      <c r="K4458">
        <v>25</v>
      </c>
      <c r="L4458">
        <v>56.89</v>
      </c>
      <c r="M4458">
        <f t="shared" si="276"/>
        <v>69.191884639650922</v>
      </c>
      <c r="N4458">
        <v>108.18</v>
      </c>
      <c r="O4458">
        <f t="shared" si="277"/>
        <v>131.572826161319</v>
      </c>
      <c r="P4458">
        <v>34.869999999999997</v>
      </c>
      <c r="Q4458">
        <f t="shared" si="278"/>
        <v>42.410283307868305</v>
      </c>
      <c r="R4458">
        <v>145.85</v>
      </c>
      <c r="S4458">
        <f t="shared" si="279"/>
        <v>177.38858102817872</v>
      </c>
    </row>
    <row r="4459" spans="1:19" x14ac:dyDescent="0.25">
      <c r="A4459" t="s">
        <v>4930</v>
      </c>
      <c r="B4459">
        <v>1243.3999999999999</v>
      </c>
      <c r="C4459" t="s">
        <v>5225</v>
      </c>
      <c r="D4459" t="s">
        <v>5240</v>
      </c>
      <c r="E4459" t="s">
        <v>5230</v>
      </c>
      <c r="F4459" t="s">
        <v>5235</v>
      </c>
      <c r="G4459" t="s">
        <v>6360</v>
      </c>
      <c r="H4459" t="s">
        <v>5242</v>
      </c>
      <c r="K4459">
        <v>8</v>
      </c>
      <c r="L4459">
        <v>54.99</v>
      </c>
      <c r="M4459">
        <f t="shared" si="276"/>
        <v>70.760817114363846</v>
      </c>
      <c r="N4459">
        <v>124.78</v>
      </c>
      <c r="O4459">
        <f t="shared" si="277"/>
        <v>160.56618948045681</v>
      </c>
      <c r="P4459">
        <v>19.73</v>
      </c>
      <c r="Q4459">
        <f t="shared" si="278"/>
        <v>25.38845102139296</v>
      </c>
      <c r="R4459">
        <v>99.92</v>
      </c>
      <c r="S4459">
        <f t="shared" si="279"/>
        <v>128.57648383464695</v>
      </c>
    </row>
    <row r="4460" spans="1:19" x14ac:dyDescent="0.25">
      <c r="A4460" t="s">
        <v>7468</v>
      </c>
      <c r="B4460">
        <v>1257.5</v>
      </c>
      <c r="C4460" t="s">
        <v>5225</v>
      </c>
      <c r="D4460" t="s">
        <v>5245</v>
      </c>
      <c r="F4460" t="s">
        <v>5229</v>
      </c>
      <c r="K4460">
        <v>15</v>
      </c>
      <c r="M4460" t="str">
        <f t="shared" si="276"/>
        <v/>
      </c>
      <c r="O4460" t="str">
        <f t="shared" si="277"/>
        <v/>
      </c>
      <c r="Q4460" t="str">
        <f t="shared" si="278"/>
        <v/>
      </c>
      <c r="S4460" t="str">
        <f t="shared" si="279"/>
        <v/>
      </c>
    </row>
    <row r="4461" spans="1:19" x14ac:dyDescent="0.25">
      <c r="A4461" t="s">
        <v>4931</v>
      </c>
      <c r="B4461">
        <v>1182.8</v>
      </c>
      <c r="C4461" t="s">
        <v>5225</v>
      </c>
      <c r="D4461" t="s">
        <v>5246</v>
      </c>
      <c r="E4461" t="s">
        <v>5230</v>
      </c>
      <c r="F4461" t="s">
        <v>5229</v>
      </c>
      <c r="G4461" t="s">
        <v>5393</v>
      </c>
      <c r="H4461" t="s">
        <v>5974</v>
      </c>
      <c r="K4461">
        <v>15</v>
      </c>
      <c r="L4461">
        <v>62.57</v>
      </c>
      <c r="M4461">
        <f t="shared" si="276"/>
        <v>84.639837673317558</v>
      </c>
      <c r="N4461">
        <v>62.57</v>
      </c>
      <c r="O4461">
        <f t="shared" si="277"/>
        <v>84.639837673317558</v>
      </c>
      <c r="P4461">
        <v>17.23</v>
      </c>
      <c r="Q4461">
        <f t="shared" si="278"/>
        <v>23.307406154886714</v>
      </c>
      <c r="R4461">
        <v>107.81</v>
      </c>
      <c r="S4461">
        <f t="shared" si="279"/>
        <v>145.83699695637472</v>
      </c>
    </row>
    <row r="4462" spans="1:19" x14ac:dyDescent="0.25">
      <c r="A4462" t="s">
        <v>7469</v>
      </c>
      <c r="B4462">
        <v>1409.6</v>
      </c>
      <c r="C4462" t="s">
        <v>5225</v>
      </c>
      <c r="D4462" t="s">
        <v>5245</v>
      </c>
      <c r="F4462" t="s">
        <v>5229</v>
      </c>
      <c r="K4462">
        <v>15</v>
      </c>
      <c r="M4462" t="str">
        <f t="shared" si="276"/>
        <v/>
      </c>
      <c r="O4462" t="str">
        <f t="shared" si="277"/>
        <v/>
      </c>
      <c r="Q4462" t="str">
        <f t="shared" si="278"/>
        <v/>
      </c>
      <c r="S4462" t="str">
        <f t="shared" si="279"/>
        <v/>
      </c>
    </row>
    <row r="4463" spans="1:19" x14ac:dyDescent="0.25">
      <c r="A4463" t="s">
        <v>4932</v>
      </c>
      <c r="B4463">
        <v>1327.2</v>
      </c>
      <c r="C4463" t="s">
        <v>5225</v>
      </c>
      <c r="D4463" t="s">
        <v>5246</v>
      </c>
      <c r="E4463" t="s">
        <v>5230</v>
      </c>
      <c r="F4463" t="s">
        <v>5229</v>
      </c>
      <c r="G4463" t="s">
        <v>7456</v>
      </c>
      <c r="H4463" t="s">
        <v>5485</v>
      </c>
      <c r="K4463">
        <v>15</v>
      </c>
      <c r="L4463">
        <v>54.83</v>
      </c>
      <c r="M4463">
        <f t="shared" si="276"/>
        <v>66.10006027727546</v>
      </c>
      <c r="N4463">
        <v>54.83</v>
      </c>
      <c r="O4463">
        <f t="shared" si="277"/>
        <v>66.10006027727546</v>
      </c>
      <c r="P4463">
        <v>16.920000000000002</v>
      </c>
      <c r="Q4463">
        <f t="shared" si="278"/>
        <v>20.397830018083184</v>
      </c>
      <c r="R4463">
        <v>2.82</v>
      </c>
      <c r="S4463">
        <f t="shared" si="279"/>
        <v>3.3996383363471967</v>
      </c>
    </row>
    <row r="4464" spans="1:19" x14ac:dyDescent="0.25">
      <c r="A4464" t="s">
        <v>4933</v>
      </c>
      <c r="B4464">
        <v>1370</v>
      </c>
      <c r="C4464" t="s">
        <v>5225</v>
      </c>
      <c r="D4464" t="s">
        <v>6298</v>
      </c>
      <c r="F4464" t="s">
        <v>5229</v>
      </c>
      <c r="M4464" t="str">
        <f t="shared" si="276"/>
        <v/>
      </c>
      <c r="O4464" t="str">
        <f t="shared" si="277"/>
        <v/>
      </c>
      <c r="Q4464" t="str">
        <f t="shared" si="278"/>
        <v/>
      </c>
      <c r="S4464" t="str">
        <f t="shared" si="279"/>
        <v/>
      </c>
    </row>
    <row r="4465" spans="1:19" x14ac:dyDescent="0.25">
      <c r="A4465" t="s">
        <v>4934</v>
      </c>
      <c r="B4465">
        <v>1180.3</v>
      </c>
      <c r="C4465" t="s">
        <v>5225</v>
      </c>
      <c r="D4465" t="s">
        <v>5246</v>
      </c>
      <c r="E4465" t="s">
        <v>5230</v>
      </c>
      <c r="F4465" t="s">
        <v>5229</v>
      </c>
      <c r="G4465" t="s">
        <v>7408</v>
      </c>
      <c r="H4465" t="s">
        <v>5630</v>
      </c>
      <c r="K4465">
        <v>8</v>
      </c>
      <c r="L4465">
        <v>24.42</v>
      </c>
      <c r="M4465">
        <f t="shared" si="276"/>
        <v>33.103448275862071</v>
      </c>
      <c r="N4465">
        <v>24.42</v>
      </c>
      <c r="O4465">
        <f t="shared" si="277"/>
        <v>33.103448275862071</v>
      </c>
      <c r="P4465">
        <v>9.9</v>
      </c>
      <c r="Q4465">
        <f t="shared" si="278"/>
        <v>13.420316868592733</v>
      </c>
      <c r="R4465">
        <v>43.84</v>
      </c>
      <c r="S4465">
        <f t="shared" si="279"/>
        <v>59.428958739303575</v>
      </c>
    </row>
    <row r="4466" spans="1:19" x14ac:dyDescent="0.25">
      <c r="A4466" t="s">
        <v>4935</v>
      </c>
      <c r="B4466">
        <v>1063.26</v>
      </c>
      <c r="C4466" t="s">
        <v>5225</v>
      </c>
      <c r="D4466" t="s">
        <v>5246</v>
      </c>
      <c r="E4466" t="s">
        <v>5230</v>
      </c>
      <c r="F4466" t="s">
        <v>5229</v>
      </c>
      <c r="G4466" t="s">
        <v>7470</v>
      </c>
      <c r="H4466" t="s">
        <v>5321</v>
      </c>
      <c r="L4466">
        <v>9.06</v>
      </c>
      <c r="M4466">
        <f t="shared" si="276"/>
        <v>13.633542125162238</v>
      </c>
      <c r="N4466">
        <v>9.06</v>
      </c>
      <c r="O4466">
        <f t="shared" si="277"/>
        <v>13.633542125162238</v>
      </c>
      <c r="P4466">
        <v>8.33</v>
      </c>
      <c r="Q4466">
        <f t="shared" si="278"/>
        <v>12.535033764084044</v>
      </c>
      <c r="R4466">
        <v>37.21</v>
      </c>
      <c r="S4466">
        <f t="shared" si="279"/>
        <v>55.993830295506278</v>
      </c>
    </row>
    <row r="4467" spans="1:19" x14ac:dyDescent="0.25">
      <c r="A4467" t="s">
        <v>7471</v>
      </c>
      <c r="B4467">
        <v>1215.9000000000001</v>
      </c>
      <c r="C4467" t="s">
        <v>5225</v>
      </c>
      <c r="D4467" t="s">
        <v>5245</v>
      </c>
      <c r="F4467" t="s">
        <v>5229</v>
      </c>
      <c r="K4467">
        <v>15</v>
      </c>
      <c r="M4467" t="str">
        <f t="shared" si="276"/>
        <v/>
      </c>
      <c r="O4467" t="str">
        <f t="shared" si="277"/>
        <v/>
      </c>
      <c r="Q4467" t="str">
        <f t="shared" si="278"/>
        <v/>
      </c>
      <c r="S4467" t="str">
        <f t="shared" si="279"/>
        <v/>
      </c>
    </row>
    <row r="4468" spans="1:19" x14ac:dyDescent="0.25">
      <c r="A4468" t="s">
        <v>7472</v>
      </c>
      <c r="B4468">
        <v>1206.08</v>
      </c>
      <c r="C4468" t="s">
        <v>5225</v>
      </c>
      <c r="D4468" t="s">
        <v>5240</v>
      </c>
      <c r="E4468" t="s">
        <v>5230</v>
      </c>
      <c r="F4468" t="s">
        <v>5229</v>
      </c>
      <c r="G4468" t="s">
        <v>5255</v>
      </c>
      <c r="H4468" t="s">
        <v>5242</v>
      </c>
      <c r="K4468">
        <v>15</v>
      </c>
      <c r="L4468">
        <v>48.33</v>
      </c>
      <c r="M4468">
        <f t="shared" si="276"/>
        <v>64.115149907137166</v>
      </c>
      <c r="N4468">
        <v>63.52</v>
      </c>
      <c r="O4468">
        <f t="shared" si="277"/>
        <v>84.266383656142224</v>
      </c>
      <c r="P4468">
        <v>14.81</v>
      </c>
      <c r="Q4468">
        <f t="shared" si="278"/>
        <v>19.647121252321572</v>
      </c>
      <c r="R4468">
        <v>2.48</v>
      </c>
      <c r="S4468">
        <f t="shared" si="279"/>
        <v>3.2899973467763335</v>
      </c>
    </row>
    <row r="4469" spans="1:19" x14ac:dyDescent="0.25">
      <c r="A4469" t="s">
        <v>4936</v>
      </c>
      <c r="B4469">
        <v>1260</v>
      </c>
      <c r="C4469" t="s">
        <v>5225</v>
      </c>
      <c r="D4469" t="s">
        <v>6298</v>
      </c>
      <c r="F4469" t="s">
        <v>5229</v>
      </c>
      <c r="M4469" t="str">
        <f t="shared" si="276"/>
        <v/>
      </c>
      <c r="O4469" t="str">
        <f t="shared" si="277"/>
        <v/>
      </c>
      <c r="Q4469" t="str">
        <f t="shared" si="278"/>
        <v/>
      </c>
      <c r="S4469" t="str">
        <f t="shared" si="279"/>
        <v/>
      </c>
    </row>
    <row r="4470" spans="1:19" x14ac:dyDescent="0.25">
      <c r="A4470" t="s">
        <v>7473</v>
      </c>
      <c r="B4470">
        <v>2538</v>
      </c>
      <c r="C4470" t="s">
        <v>5329</v>
      </c>
      <c r="D4470" t="s">
        <v>5545</v>
      </c>
      <c r="F4470" t="s">
        <v>5229</v>
      </c>
      <c r="K4470">
        <v>15</v>
      </c>
      <c r="M4470" t="str">
        <f t="shared" si="276"/>
        <v/>
      </c>
      <c r="O4470" t="str">
        <f t="shared" si="277"/>
        <v/>
      </c>
      <c r="Q4470" t="str">
        <f t="shared" si="278"/>
        <v/>
      </c>
      <c r="S4470" t="str">
        <f t="shared" si="279"/>
        <v/>
      </c>
    </row>
    <row r="4471" spans="1:19" x14ac:dyDescent="0.25">
      <c r="A4471" t="s">
        <v>4937</v>
      </c>
      <c r="B4471">
        <v>2538</v>
      </c>
      <c r="C4471" t="s">
        <v>5329</v>
      </c>
      <c r="D4471" t="s">
        <v>5240</v>
      </c>
      <c r="E4471" t="s">
        <v>5230</v>
      </c>
      <c r="F4471" t="s">
        <v>5229</v>
      </c>
      <c r="G4471" t="s">
        <v>7474</v>
      </c>
      <c r="H4471" t="s">
        <v>5242</v>
      </c>
      <c r="K4471">
        <v>15</v>
      </c>
      <c r="L4471">
        <v>62.73</v>
      </c>
      <c r="M4471">
        <f t="shared" si="276"/>
        <v>39.546099290780141</v>
      </c>
      <c r="N4471">
        <v>72.08</v>
      </c>
      <c r="O4471">
        <f t="shared" si="277"/>
        <v>45.440504334121357</v>
      </c>
      <c r="P4471">
        <v>19.13</v>
      </c>
      <c r="Q4471">
        <f t="shared" si="278"/>
        <v>12.059889676910952</v>
      </c>
      <c r="R4471">
        <v>7.29</v>
      </c>
      <c r="S4471">
        <f t="shared" si="279"/>
        <v>4.5957446808510642</v>
      </c>
    </row>
    <row r="4472" spans="1:19" x14ac:dyDescent="0.25">
      <c r="A4472" t="s">
        <v>4938</v>
      </c>
      <c r="B4472">
        <v>1400</v>
      </c>
      <c r="C4472" t="s">
        <v>5225</v>
      </c>
      <c r="D4472" t="s">
        <v>6298</v>
      </c>
      <c r="F4472" t="s">
        <v>5229</v>
      </c>
      <c r="M4472" t="str">
        <f t="shared" si="276"/>
        <v/>
      </c>
      <c r="O4472" t="str">
        <f t="shared" si="277"/>
        <v/>
      </c>
      <c r="Q4472" t="str">
        <f t="shared" si="278"/>
        <v/>
      </c>
      <c r="S4472" t="str">
        <f t="shared" si="279"/>
        <v/>
      </c>
    </row>
    <row r="4473" spans="1:19" x14ac:dyDescent="0.25">
      <c r="A4473" t="s">
        <v>4939</v>
      </c>
      <c r="B4473">
        <v>1052.7000000000003</v>
      </c>
      <c r="C4473" t="s">
        <v>5225</v>
      </c>
      <c r="D4473" t="s">
        <v>5246</v>
      </c>
      <c r="E4473" t="s">
        <v>5230</v>
      </c>
      <c r="F4473" t="s">
        <v>5229</v>
      </c>
      <c r="G4473" t="s">
        <v>5461</v>
      </c>
      <c r="H4473" t="s">
        <v>5451</v>
      </c>
      <c r="K4473">
        <v>7</v>
      </c>
      <c r="L4473">
        <v>36.090000000000003</v>
      </c>
      <c r="M4473">
        <f t="shared" si="276"/>
        <v>54.853234539754901</v>
      </c>
      <c r="N4473">
        <v>36.090000000000003</v>
      </c>
      <c r="O4473">
        <f t="shared" si="277"/>
        <v>54.853234539754901</v>
      </c>
      <c r="P4473">
        <v>13.85</v>
      </c>
      <c r="Q4473">
        <f t="shared" si="278"/>
        <v>21.050631708938912</v>
      </c>
      <c r="R4473">
        <v>81.45</v>
      </c>
      <c r="S4473">
        <f t="shared" si="279"/>
        <v>123.79595326303787</v>
      </c>
    </row>
    <row r="4474" spans="1:19" x14ac:dyDescent="0.25">
      <c r="A4474" t="s">
        <v>4940</v>
      </c>
      <c r="B4474">
        <v>1340</v>
      </c>
      <c r="C4474" t="s">
        <v>5225</v>
      </c>
      <c r="D4474" t="s">
        <v>5246</v>
      </c>
      <c r="E4474" t="s">
        <v>5230</v>
      </c>
      <c r="F4474" t="s">
        <v>5229</v>
      </c>
      <c r="G4474" t="s">
        <v>5269</v>
      </c>
      <c r="H4474" t="s">
        <v>5452</v>
      </c>
      <c r="L4474">
        <v>38.869999999999997</v>
      </c>
      <c r="M4474">
        <f t="shared" si="276"/>
        <v>46.41194029850746</v>
      </c>
      <c r="N4474">
        <v>38.869999999999997</v>
      </c>
      <c r="O4474">
        <f t="shared" si="277"/>
        <v>46.41194029850746</v>
      </c>
      <c r="P4474">
        <v>17.489999999999998</v>
      </c>
      <c r="Q4474">
        <f t="shared" si="278"/>
        <v>20.883582089552235</v>
      </c>
      <c r="R4474">
        <v>90.41</v>
      </c>
      <c r="S4474">
        <f t="shared" si="279"/>
        <v>107.95223880597014</v>
      </c>
    </row>
    <row r="4475" spans="1:19" x14ac:dyDescent="0.25">
      <c r="A4475" t="s">
        <v>4941</v>
      </c>
      <c r="B4475">
        <v>1313.3000000000002</v>
      </c>
      <c r="C4475" t="s">
        <v>5225</v>
      </c>
      <c r="D4475" t="s">
        <v>5240</v>
      </c>
      <c r="E4475" t="s">
        <v>5230</v>
      </c>
      <c r="F4475" t="s">
        <v>5229</v>
      </c>
      <c r="G4475" t="s">
        <v>5345</v>
      </c>
      <c r="H4475" t="s">
        <v>5242</v>
      </c>
      <c r="K4475">
        <v>20</v>
      </c>
      <c r="L4475">
        <v>34.94</v>
      </c>
      <c r="M4475">
        <f t="shared" si="276"/>
        <v>42.567577857306013</v>
      </c>
      <c r="N4475">
        <v>50.52</v>
      </c>
      <c r="O4475">
        <f t="shared" si="277"/>
        <v>61.548770273357192</v>
      </c>
      <c r="P4475">
        <v>15.35</v>
      </c>
      <c r="Q4475">
        <f t="shared" si="278"/>
        <v>18.700982258432951</v>
      </c>
      <c r="R4475">
        <v>69.86</v>
      </c>
      <c r="S4475">
        <f t="shared" si="279"/>
        <v>85.110789613949578</v>
      </c>
    </row>
    <row r="4476" spans="1:19" x14ac:dyDescent="0.25">
      <c r="A4476" t="s">
        <v>4942</v>
      </c>
      <c r="B4476">
        <v>1307.03</v>
      </c>
      <c r="C4476" t="s">
        <v>5225</v>
      </c>
      <c r="D4476" t="s">
        <v>5240</v>
      </c>
      <c r="E4476" t="s">
        <v>5230</v>
      </c>
      <c r="F4476" t="s">
        <v>5229</v>
      </c>
      <c r="G4476" t="s">
        <v>7475</v>
      </c>
      <c r="H4476" t="s">
        <v>5242</v>
      </c>
      <c r="K4476">
        <v>25</v>
      </c>
      <c r="L4476">
        <v>7.12</v>
      </c>
      <c r="M4476">
        <f t="shared" si="276"/>
        <v>8.7159437809384634</v>
      </c>
      <c r="N4476">
        <v>80.12</v>
      </c>
      <c r="O4476">
        <f t="shared" si="277"/>
        <v>98.078850523706436</v>
      </c>
      <c r="Q4476" t="str">
        <f t="shared" si="278"/>
        <v/>
      </c>
      <c r="S4476" t="str">
        <f t="shared" si="279"/>
        <v/>
      </c>
    </row>
    <row r="4477" spans="1:19" x14ac:dyDescent="0.25">
      <c r="A4477" t="s">
        <v>4943</v>
      </c>
      <c r="B4477">
        <v>1205.4000000000001</v>
      </c>
      <c r="C4477" t="s">
        <v>5225</v>
      </c>
      <c r="D4477" t="s">
        <v>5240</v>
      </c>
      <c r="E4477" t="s">
        <v>5230</v>
      </c>
      <c r="F4477" t="s">
        <v>5235</v>
      </c>
      <c r="G4477" t="s">
        <v>6307</v>
      </c>
      <c r="H4477" t="s">
        <v>5242</v>
      </c>
      <c r="K4477">
        <v>25</v>
      </c>
      <c r="L4477">
        <v>19.89</v>
      </c>
      <c r="M4477">
        <f t="shared" si="276"/>
        <v>26.401194624191138</v>
      </c>
      <c r="N4477">
        <v>25.69</v>
      </c>
      <c r="O4477">
        <f t="shared" si="277"/>
        <v>34.099883855981417</v>
      </c>
      <c r="P4477">
        <v>8.0500000000000007</v>
      </c>
      <c r="Q4477">
        <f t="shared" si="278"/>
        <v>10.685249709639953</v>
      </c>
      <c r="R4477">
        <v>49.99</v>
      </c>
      <c r="S4477">
        <f t="shared" si="279"/>
        <v>66.354737016757923</v>
      </c>
    </row>
    <row r="4478" spans="1:19" x14ac:dyDescent="0.25">
      <c r="A4478" t="s">
        <v>4944</v>
      </c>
      <c r="B4478">
        <v>1275.1099999999999</v>
      </c>
      <c r="C4478" t="s">
        <v>5225</v>
      </c>
      <c r="D4478" t="s">
        <v>5240</v>
      </c>
      <c r="E4478" t="s">
        <v>5230</v>
      </c>
      <c r="F4478" t="s">
        <v>5235</v>
      </c>
      <c r="G4478" t="s">
        <v>5363</v>
      </c>
      <c r="H4478" t="s">
        <v>5242</v>
      </c>
      <c r="K4478">
        <v>25</v>
      </c>
      <c r="L4478">
        <v>35.18</v>
      </c>
      <c r="M4478">
        <f t="shared" si="276"/>
        <v>44.143642509273711</v>
      </c>
      <c r="N4478">
        <v>50.41</v>
      </c>
      <c r="O4478">
        <f t="shared" si="277"/>
        <v>63.254150622299257</v>
      </c>
      <c r="P4478">
        <v>17</v>
      </c>
      <c r="Q4478">
        <f t="shared" si="278"/>
        <v>21.331492969234027</v>
      </c>
      <c r="R4478">
        <v>87.54</v>
      </c>
      <c r="S4478">
        <f t="shared" si="279"/>
        <v>109.84464085451452</v>
      </c>
    </row>
    <row r="4479" spans="1:19" x14ac:dyDescent="0.25">
      <c r="A4479" t="s">
        <v>4945</v>
      </c>
      <c r="B4479">
        <v>1180.0800000000002</v>
      </c>
      <c r="C4479" t="s">
        <v>5225</v>
      </c>
      <c r="D4479" t="s">
        <v>5240</v>
      </c>
      <c r="E4479" t="s">
        <v>5230</v>
      </c>
      <c r="F4479" t="s">
        <v>5235</v>
      </c>
      <c r="G4479" t="s">
        <v>6174</v>
      </c>
      <c r="H4479" t="s">
        <v>5242</v>
      </c>
      <c r="K4479">
        <v>25</v>
      </c>
      <c r="L4479">
        <v>23.1</v>
      </c>
      <c r="M4479">
        <f t="shared" si="276"/>
        <v>31.319910514541384</v>
      </c>
      <c r="N4479">
        <v>59.66</v>
      </c>
      <c r="O4479">
        <f t="shared" si="277"/>
        <v>80.889431225001687</v>
      </c>
      <c r="Q4479" t="str">
        <f t="shared" si="278"/>
        <v/>
      </c>
      <c r="R4479">
        <v>145.93</v>
      </c>
      <c r="S4479">
        <f t="shared" si="279"/>
        <v>197.85777235441662</v>
      </c>
    </row>
    <row r="4480" spans="1:19" x14ac:dyDescent="0.25">
      <c r="A4480" t="s">
        <v>4946</v>
      </c>
      <c r="B4480">
        <v>1168.78</v>
      </c>
      <c r="C4480" t="s">
        <v>5225</v>
      </c>
      <c r="D4480" t="s">
        <v>5240</v>
      </c>
      <c r="E4480" t="s">
        <v>5230</v>
      </c>
      <c r="F4480" t="s">
        <v>5235</v>
      </c>
      <c r="G4480" t="s">
        <v>6174</v>
      </c>
      <c r="H4480" t="s">
        <v>5242</v>
      </c>
      <c r="K4480">
        <v>25</v>
      </c>
      <c r="L4480">
        <v>21.79</v>
      </c>
      <c r="M4480">
        <f t="shared" si="276"/>
        <v>29.829394753503653</v>
      </c>
      <c r="N4480">
        <v>52.47</v>
      </c>
      <c r="O4480">
        <f t="shared" si="277"/>
        <v>71.828744502814899</v>
      </c>
      <c r="Q4480" t="str">
        <f t="shared" si="278"/>
        <v/>
      </c>
      <c r="R4480">
        <v>142.29</v>
      </c>
      <c r="S4480">
        <f t="shared" si="279"/>
        <v>194.78772737384281</v>
      </c>
    </row>
    <row r="4481" spans="1:19" x14ac:dyDescent="0.25">
      <c r="A4481" t="s">
        <v>7476</v>
      </c>
      <c r="B4481">
        <v>1123.0999999999999</v>
      </c>
      <c r="C4481" t="s">
        <v>5225</v>
      </c>
      <c r="D4481" t="s">
        <v>5245</v>
      </c>
      <c r="F4481" t="s">
        <v>5229</v>
      </c>
      <c r="K4481">
        <v>15</v>
      </c>
      <c r="M4481" t="str">
        <f t="shared" si="276"/>
        <v/>
      </c>
      <c r="O4481" t="str">
        <f t="shared" si="277"/>
        <v/>
      </c>
      <c r="Q4481" t="str">
        <f t="shared" si="278"/>
        <v/>
      </c>
      <c r="S4481" t="str">
        <f t="shared" si="279"/>
        <v/>
      </c>
    </row>
    <row r="4482" spans="1:19" x14ac:dyDescent="0.25">
      <c r="A4482" t="s">
        <v>4947</v>
      </c>
      <c r="B4482">
        <v>1093.5</v>
      </c>
      <c r="C4482" t="s">
        <v>5225</v>
      </c>
      <c r="D4482" t="s">
        <v>5246</v>
      </c>
      <c r="E4482" t="s">
        <v>5230</v>
      </c>
      <c r="F4482" t="s">
        <v>5229</v>
      </c>
      <c r="G4482" t="s">
        <v>5407</v>
      </c>
      <c r="H4482" t="s">
        <v>5574</v>
      </c>
      <c r="K4482">
        <v>15</v>
      </c>
      <c r="L4482">
        <v>54.77</v>
      </c>
      <c r="M4482">
        <f t="shared" ref="M4482:M4545" si="280">IFERROR(IF(L4482/B4482*1600=0, "", L4482/B4482*1600), "")</f>
        <v>80.139003200731594</v>
      </c>
      <c r="N4482">
        <v>54.77</v>
      </c>
      <c r="O4482">
        <f t="shared" si="277"/>
        <v>80.139003200731594</v>
      </c>
      <c r="P4482">
        <v>22.08</v>
      </c>
      <c r="Q4482">
        <f t="shared" si="278"/>
        <v>32.307270233196157</v>
      </c>
      <c r="R4482">
        <v>164.28</v>
      </c>
      <c r="S4482">
        <f t="shared" si="279"/>
        <v>240.37311385459535</v>
      </c>
    </row>
    <row r="4483" spans="1:19" x14ac:dyDescent="0.25">
      <c r="A4483" t="s">
        <v>7477</v>
      </c>
      <c r="B4483">
        <v>1070.2</v>
      </c>
      <c r="C4483" t="s">
        <v>5225</v>
      </c>
      <c r="D4483" t="s">
        <v>5245</v>
      </c>
      <c r="F4483" t="s">
        <v>5229</v>
      </c>
      <c r="M4483" t="str">
        <f t="shared" si="280"/>
        <v/>
      </c>
      <c r="O4483" t="str">
        <f t="shared" ref="O4483:O4546" si="281">IFERROR(IF(N4483/B4483*1600=0, "", N4483/B4483*1600), "")</f>
        <v/>
      </c>
      <c r="Q4483" t="str">
        <f t="shared" ref="Q4483:Q4546" si="282">IFERROR(IF(P4483/B4483*1600=0, "", P4483/B4483*1600), "")</f>
        <v/>
      </c>
      <c r="S4483" t="str">
        <f t="shared" ref="S4483:S4546" si="283">IFERROR(IF(R4483/B4483*1600=0, "", R4483/B4483*1600), "")</f>
        <v/>
      </c>
    </row>
    <row r="4484" spans="1:19" x14ac:dyDescent="0.25">
      <c r="A4484" t="s">
        <v>4948</v>
      </c>
      <c r="B4484">
        <v>1283.3</v>
      </c>
      <c r="C4484" t="s">
        <v>5225</v>
      </c>
      <c r="D4484" t="s">
        <v>5246</v>
      </c>
      <c r="E4484" t="s">
        <v>5230</v>
      </c>
      <c r="F4484" t="s">
        <v>5229</v>
      </c>
      <c r="G4484" t="s">
        <v>5654</v>
      </c>
      <c r="H4484" t="s">
        <v>5591</v>
      </c>
      <c r="L4484">
        <v>45.22</v>
      </c>
      <c r="M4484">
        <f t="shared" si="280"/>
        <v>56.379646224577264</v>
      </c>
      <c r="N4484">
        <v>45.22</v>
      </c>
      <c r="O4484">
        <f t="shared" si="281"/>
        <v>56.379646224577264</v>
      </c>
      <c r="P4484">
        <v>19.760000000000002</v>
      </c>
      <c r="Q4484">
        <f t="shared" si="282"/>
        <v>24.636484064521159</v>
      </c>
      <c r="R4484">
        <v>95.88</v>
      </c>
      <c r="S4484">
        <f t="shared" si="283"/>
        <v>119.54180628068261</v>
      </c>
    </row>
    <row r="4485" spans="1:19" x14ac:dyDescent="0.25">
      <c r="A4485" t="s">
        <v>4949</v>
      </c>
      <c r="B4485">
        <v>1247.0200000000002</v>
      </c>
      <c r="C4485" t="s">
        <v>5225</v>
      </c>
      <c r="D4485" t="s">
        <v>5240</v>
      </c>
      <c r="E4485" t="s">
        <v>5230</v>
      </c>
      <c r="F4485" t="s">
        <v>5235</v>
      </c>
      <c r="G4485" t="s">
        <v>5377</v>
      </c>
      <c r="H4485" t="s">
        <v>5242</v>
      </c>
      <c r="K4485">
        <v>25</v>
      </c>
      <c r="L4485">
        <v>64.180000000000007</v>
      </c>
      <c r="M4485">
        <f t="shared" si="280"/>
        <v>82.346714567528991</v>
      </c>
      <c r="N4485">
        <v>96.94</v>
      </c>
      <c r="O4485">
        <f t="shared" si="281"/>
        <v>124.37972125547303</v>
      </c>
      <c r="P4485">
        <v>30.08</v>
      </c>
      <c r="Q4485">
        <f t="shared" si="282"/>
        <v>38.59440907122579</v>
      </c>
      <c r="R4485">
        <v>134.44</v>
      </c>
      <c r="S4485">
        <f t="shared" si="283"/>
        <v>172.49442671328444</v>
      </c>
    </row>
    <row r="4486" spans="1:19" x14ac:dyDescent="0.25">
      <c r="A4486" t="s">
        <v>4950</v>
      </c>
      <c r="B4486">
        <v>1313.2</v>
      </c>
      <c r="C4486" t="s">
        <v>5225</v>
      </c>
      <c r="D4486" t="s">
        <v>5240</v>
      </c>
      <c r="E4486" t="s">
        <v>5230</v>
      </c>
      <c r="F4486" t="s">
        <v>5235</v>
      </c>
      <c r="G4486" t="s">
        <v>6307</v>
      </c>
      <c r="H4486" t="s">
        <v>5242</v>
      </c>
      <c r="K4486">
        <v>25</v>
      </c>
      <c r="L4486">
        <v>50</v>
      </c>
      <c r="M4486">
        <f t="shared" si="280"/>
        <v>60.919890344197384</v>
      </c>
      <c r="N4486">
        <v>57.13</v>
      </c>
      <c r="O4486">
        <f t="shared" si="281"/>
        <v>69.607066707279927</v>
      </c>
      <c r="P4486">
        <v>17.54</v>
      </c>
      <c r="Q4486">
        <f t="shared" si="282"/>
        <v>21.37069753274444</v>
      </c>
      <c r="R4486">
        <v>107.91</v>
      </c>
      <c r="S4486">
        <f t="shared" si="283"/>
        <v>131.47730734084678</v>
      </c>
    </row>
    <row r="4487" spans="1:19" x14ac:dyDescent="0.25">
      <c r="A4487" t="s">
        <v>4951</v>
      </c>
      <c r="B4487">
        <v>1277.6399999999999</v>
      </c>
      <c r="C4487" t="s">
        <v>5225</v>
      </c>
      <c r="D4487" t="s">
        <v>5240</v>
      </c>
      <c r="E4487" t="s">
        <v>5230</v>
      </c>
      <c r="F4487" t="s">
        <v>5235</v>
      </c>
      <c r="G4487" t="s">
        <v>7478</v>
      </c>
      <c r="H4487" t="s">
        <v>5242</v>
      </c>
      <c r="K4487">
        <v>25</v>
      </c>
      <c r="L4487">
        <v>46.94</v>
      </c>
      <c r="M4487">
        <f t="shared" si="280"/>
        <v>58.783381860304942</v>
      </c>
      <c r="N4487">
        <v>52.34</v>
      </c>
      <c r="O4487">
        <f t="shared" si="281"/>
        <v>65.545850161234782</v>
      </c>
      <c r="P4487">
        <v>26.44</v>
      </c>
      <c r="Q4487">
        <f t="shared" si="282"/>
        <v>33.111048495663887</v>
      </c>
      <c r="R4487">
        <v>108.43</v>
      </c>
      <c r="S4487">
        <f t="shared" si="283"/>
        <v>135.78785886478198</v>
      </c>
    </row>
    <row r="4488" spans="1:19" x14ac:dyDescent="0.25">
      <c r="A4488" t="s">
        <v>7479</v>
      </c>
      <c r="B4488">
        <v>1435.2299800000001</v>
      </c>
      <c r="C4488" t="s">
        <v>5225</v>
      </c>
      <c r="D4488" t="s">
        <v>5245</v>
      </c>
      <c r="F4488" t="s">
        <v>5229</v>
      </c>
      <c r="K4488">
        <v>13</v>
      </c>
      <c r="M4488" t="str">
        <f t="shared" si="280"/>
        <v/>
      </c>
      <c r="O4488" t="str">
        <f t="shared" si="281"/>
        <v/>
      </c>
      <c r="Q4488" t="str">
        <f t="shared" si="282"/>
        <v/>
      </c>
      <c r="S4488" t="str">
        <f t="shared" si="283"/>
        <v/>
      </c>
    </row>
    <row r="4489" spans="1:19" x14ac:dyDescent="0.25">
      <c r="A4489" t="s">
        <v>4952</v>
      </c>
      <c r="B4489">
        <v>1412.2299800000001</v>
      </c>
      <c r="C4489" t="s">
        <v>5225</v>
      </c>
      <c r="D4489" t="s">
        <v>5240</v>
      </c>
      <c r="E4489" t="s">
        <v>5230</v>
      </c>
      <c r="F4489" t="s">
        <v>5229</v>
      </c>
      <c r="G4489" t="s">
        <v>5391</v>
      </c>
      <c r="H4489" t="s">
        <v>5242</v>
      </c>
      <c r="K4489">
        <v>13</v>
      </c>
      <c r="L4489">
        <v>125.15</v>
      </c>
      <c r="M4489">
        <f t="shared" si="280"/>
        <v>141.78993707526305</v>
      </c>
      <c r="N4489">
        <v>170.41</v>
      </c>
      <c r="O4489">
        <f t="shared" si="281"/>
        <v>193.06770417095944</v>
      </c>
      <c r="P4489">
        <v>29.01</v>
      </c>
      <c r="Q4489">
        <f t="shared" si="282"/>
        <v>32.867167994833252</v>
      </c>
      <c r="R4489">
        <v>132.66999999999999</v>
      </c>
      <c r="S4489">
        <f t="shared" si="283"/>
        <v>150.30979585917018</v>
      </c>
    </row>
    <row r="4490" spans="1:19" x14ac:dyDescent="0.25">
      <c r="A4490" t="s">
        <v>4953</v>
      </c>
      <c r="B4490">
        <v>1280.9499999999998</v>
      </c>
      <c r="C4490" t="s">
        <v>5225</v>
      </c>
      <c r="D4490" t="s">
        <v>5240</v>
      </c>
      <c r="E4490" t="s">
        <v>5230</v>
      </c>
      <c r="F4490" t="s">
        <v>5235</v>
      </c>
      <c r="G4490" t="s">
        <v>5362</v>
      </c>
      <c r="H4490" t="s">
        <v>5242</v>
      </c>
      <c r="K4490">
        <v>35</v>
      </c>
      <c r="L4490">
        <v>74.31</v>
      </c>
      <c r="M4490">
        <f t="shared" si="280"/>
        <v>92.818611187009665</v>
      </c>
      <c r="N4490">
        <v>106.31</v>
      </c>
      <c r="O4490">
        <f t="shared" si="281"/>
        <v>132.78894570436006</v>
      </c>
      <c r="P4490">
        <v>28.94</v>
      </c>
      <c r="Q4490">
        <f t="shared" si="282"/>
        <v>36.148171279128775</v>
      </c>
      <c r="R4490">
        <v>76.08</v>
      </c>
      <c r="S4490">
        <f t="shared" si="283"/>
        <v>95.029470315000594</v>
      </c>
    </row>
    <row r="4491" spans="1:19" x14ac:dyDescent="0.25">
      <c r="A4491" t="s">
        <v>4954</v>
      </c>
      <c r="B4491">
        <v>934.60000000000014</v>
      </c>
      <c r="C4491" t="s">
        <v>5225</v>
      </c>
      <c r="D4491" t="s">
        <v>5246</v>
      </c>
      <c r="E4491" t="s">
        <v>5230</v>
      </c>
      <c r="F4491" t="s">
        <v>5229</v>
      </c>
      <c r="G4491" t="s">
        <v>5877</v>
      </c>
      <c r="H4491" t="s">
        <v>5268</v>
      </c>
      <c r="K4491">
        <v>6</v>
      </c>
      <c r="L4491">
        <v>13.95</v>
      </c>
      <c r="M4491">
        <f t="shared" si="280"/>
        <v>23.881874598758824</v>
      </c>
      <c r="N4491">
        <v>13.95</v>
      </c>
      <c r="O4491">
        <f t="shared" si="281"/>
        <v>23.881874598758824</v>
      </c>
      <c r="P4491">
        <v>10.83</v>
      </c>
      <c r="Q4491">
        <f t="shared" si="282"/>
        <v>18.540552107853625</v>
      </c>
      <c r="R4491">
        <v>7.72</v>
      </c>
      <c r="S4491">
        <f t="shared" si="283"/>
        <v>13.21634924031671</v>
      </c>
    </row>
    <row r="4492" spans="1:19" x14ac:dyDescent="0.25">
      <c r="A4492" t="s">
        <v>4955</v>
      </c>
      <c r="B4492">
        <v>1251.9099999999999</v>
      </c>
      <c r="C4492" t="s">
        <v>5225</v>
      </c>
      <c r="D4492" t="s">
        <v>5240</v>
      </c>
      <c r="E4492" t="s">
        <v>5230</v>
      </c>
      <c r="F4492" t="s">
        <v>5235</v>
      </c>
      <c r="G4492" t="s">
        <v>5796</v>
      </c>
      <c r="H4492" t="s">
        <v>5242</v>
      </c>
      <c r="K4492">
        <v>25</v>
      </c>
      <c r="L4492">
        <v>69.790000000000006</v>
      </c>
      <c r="M4492">
        <f t="shared" si="280"/>
        <v>89.194910177249184</v>
      </c>
      <c r="N4492">
        <v>97.55</v>
      </c>
      <c r="O4492">
        <f t="shared" si="281"/>
        <v>124.67349889369046</v>
      </c>
      <c r="P4492">
        <v>33.29</v>
      </c>
      <c r="Q4492">
        <f t="shared" si="282"/>
        <v>42.546189422562328</v>
      </c>
      <c r="R4492">
        <v>100.17</v>
      </c>
      <c r="S4492">
        <f t="shared" si="283"/>
        <v>128.02198241087618</v>
      </c>
    </row>
    <row r="4493" spans="1:19" x14ac:dyDescent="0.25">
      <c r="A4493" t="s">
        <v>4956</v>
      </c>
      <c r="B4493">
        <v>1248.7500000000002</v>
      </c>
      <c r="C4493" t="s">
        <v>5225</v>
      </c>
      <c r="D4493" t="s">
        <v>5240</v>
      </c>
      <c r="E4493" t="s">
        <v>5230</v>
      </c>
      <c r="F4493" t="s">
        <v>5235</v>
      </c>
      <c r="G4493" t="s">
        <v>5372</v>
      </c>
      <c r="H4493" t="s">
        <v>5242</v>
      </c>
      <c r="K4493">
        <v>25</v>
      </c>
      <c r="L4493">
        <v>63.29</v>
      </c>
      <c r="M4493">
        <f t="shared" si="280"/>
        <v>81.092292292292285</v>
      </c>
      <c r="N4493">
        <v>74.45</v>
      </c>
      <c r="O4493">
        <f t="shared" si="281"/>
        <v>95.39139139139138</v>
      </c>
      <c r="P4493">
        <v>30.59</v>
      </c>
      <c r="Q4493">
        <f t="shared" si="282"/>
        <v>39.194394394394386</v>
      </c>
      <c r="R4493">
        <v>109.63</v>
      </c>
      <c r="S4493">
        <f t="shared" si="283"/>
        <v>140.46686686686684</v>
      </c>
    </row>
    <row r="4494" spans="1:19" x14ac:dyDescent="0.25">
      <c r="A4494" t="s">
        <v>4957</v>
      </c>
      <c r="B4494">
        <v>1122.8900000000001</v>
      </c>
      <c r="C4494" t="s">
        <v>5225</v>
      </c>
      <c r="D4494" t="s">
        <v>5240</v>
      </c>
      <c r="E4494" t="s">
        <v>5230</v>
      </c>
      <c r="F4494" t="s">
        <v>5235</v>
      </c>
      <c r="G4494" t="s">
        <v>7480</v>
      </c>
      <c r="H4494" t="s">
        <v>5242</v>
      </c>
      <c r="K4494">
        <v>25</v>
      </c>
      <c r="L4494">
        <v>41.75</v>
      </c>
      <c r="M4494">
        <f t="shared" si="280"/>
        <v>59.489353364977859</v>
      </c>
      <c r="N4494">
        <v>65.2</v>
      </c>
      <c r="O4494">
        <f t="shared" si="281"/>
        <v>92.903133877761846</v>
      </c>
      <c r="P4494">
        <v>22.9</v>
      </c>
      <c r="Q4494">
        <f t="shared" si="282"/>
        <v>32.630088432526776</v>
      </c>
      <c r="R4494">
        <v>95.87</v>
      </c>
      <c r="S4494">
        <f t="shared" si="283"/>
        <v>136.6046540622857</v>
      </c>
    </row>
    <row r="4495" spans="1:19" x14ac:dyDescent="0.25">
      <c r="A4495" t="s">
        <v>4958</v>
      </c>
      <c r="B4495">
        <v>1066.5899999999999</v>
      </c>
      <c r="C4495" t="s">
        <v>5225</v>
      </c>
      <c r="D4495" t="s">
        <v>5240</v>
      </c>
      <c r="E4495" t="s">
        <v>5230</v>
      </c>
      <c r="F4495" t="s">
        <v>5235</v>
      </c>
      <c r="G4495" t="s">
        <v>7481</v>
      </c>
      <c r="H4495" t="s">
        <v>5242</v>
      </c>
      <c r="K4495">
        <v>25</v>
      </c>
      <c r="L4495">
        <v>52.06</v>
      </c>
      <c r="M4495">
        <f t="shared" si="280"/>
        <v>78.095613122193157</v>
      </c>
      <c r="N4495">
        <v>81.89</v>
      </c>
      <c r="O4495">
        <f t="shared" si="281"/>
        <v>122.84382940023815</v>
      </c>
      <c r="P4495">
        <v>28.82</v>
      </c>
      <c r="Q4495">
        <f t="shared" si="282"/>
        <v>43.233107379592909</v>
      </c>
      <c r="R4495">
        <v>105.88</v>
      </c>
      <c r="S4495">
        <f t="shared" si="283"/>
        <v>158.83141600802557</v>
      </c>
    </row>
    <row r="4496" spans="1:19" x14ac:dyDescent="0.25">
      <c r="A4496" t="s">
        <v>4959</v>
      </c>
      <c r="B4496">
        <v>1285.79</v>
      </c>
      <c r="C4496" t="s">
        <v>5225</v>
      </c>
      <c r="D4496" t="s">
        <v>5240</v>
      </c>
      <c r="E4496" t="s">
        <v>5230</v>
      </c>
      <c r="F4496" t="s">
        <v>5235</v>
      </c>
      <c r="G4496" t="s">
        <v>5547</v>
      </c>
      <c r="H4496" t="s">
        <v>5242</v>
      </c>
      <c r="K4496">
        <v>25</v>
      </c>
      <c r="L4496">
        <v>80.650000000000006</v>
      </c>
      <c r="M4496">
        <f t="shared" si="280"/>
        <v>100.35853444186064</v>
      </c>
      <c r="N4496">
        <v>109.01</v>
      </c>
      <c r="O4496">
        <f t="shared" si="281"/>
        <v>135.64890067584909</v>
      </c>
      <c r="P4496">
        <v>38.47</v>
      </c>
      <c r="Q4496">
        <f t="shared" si="282"/>
        <v>47.870958710209287</v>
      </c>
      <c r="R4496">
        <v>136.63999999999999</v>
      </c>
      <c r="S4496">
        <f t="shared" si="283"/>
        <v>170.03087595952681</v>
      </c>
    </row>
    <row r="4497" spans="1:19" x14ac:dyDescent="0.25">
      <c r="A4497" t="s">
        <v>4960</v>
      </c>
      <c r="B4497">
        <v>1296.1299999999999</v>
      </c>
      <c r="C4497" t="s">
        <v>5225</v>
      </c>
      <c r="D4497" t="s">
        <v>5240</v>
      </c>
      <c r="E4497" t="s">
        <v>5230</v>
      </c>
      <c r="F4497" t="s">
        <v>5235</v>
      </c>
      <c r="G4497" t="s">
        <v>5363</v>
      </c>
      <c r="H4497" t="s">
        <v>5242</v>
      </c>
      <c r="K4497">
        <v>25</v>
      </c>
      <c r="L4497">
        <v>54.89</v>
      </c>
      <c r="M4497">
        <f t="shared" si="280"/>
        <v>67.758635322074184</v>
      </c>
      <c r="N4497">
        <v>63.92</v>
      </c>
      <c r="O4497">
        <f t="shared" si="281"/>
        <v>78.905665326780507</v>
      </c>
      <c r="P4497">
        <v>31.55</v>
      </c>
      <c r="Q4497">
        <f t="shared" si="282"/>
        <v>38.946710592301706</v>
      </c>
      <c r="R4497">
        <v>167.21</v>
      </c>
      <c r="S4497">
        <f t="shared" si="283"/>
        <v>206.4113939188199</v>
      </c>
    </row>
    <row r="4498" spans="1:19" x14ac:dyDescent="0.25">
      <c r="A4498" t="s">
        <v>4961</v>
      </c>
      <c r="B4498">
        <v>1381.9099999999999</v>
      </c>
      <c r="C4498" t="s">
        <v>5225</v>
      </c>
      <c r="D4498" t="s">
        <v>5246</v>
      </c>
      <c r="E4498" t="s">
        <v>5230</v>
      </c>
      <c r="F4498" t="s">
        <v>5235</v>
      </c>
      <c r="G4498" t="s">
        <v>6467</v>
      </c>
      <c r="H4498" t="s">
        <v>5520</v>
      </c>
      <c r="K4498">
        <v>25</v>
      </c>
      <c r="L4498">
        <v>22.99</v>
      </c>
      <c r="M4498">
        <f t="shared" si="280"/>
        <v>26.618231288578855</v>
      </c>
      <c r="N4498">
        <v>22.99</v>
      </c>
      <c r="O4498">
        <f t="shared" si="281"/>
        <v>26.618231288578855</v>
      </c>
      <c r="P4498">
        <v>17.78</v>
      </c>
      <c r="Q4498">
        <f t="shared" si="282"/>
        <v>20.586000535490736</v>
      </c>
      <c r="R4498">
        <v>72.709999999999994</v>
      </c>
      <c r="S4498">
        <f t="shared" si="283"/>
        <v>84.184932448567565</v>
      </c>
    </row>
    <row r="4499" spans="1:19" x14ac:dyDescent="0.25">
      <c r="A4499" t="s">
        <v>4962</v>
      </c>
      <c r="B4499">
        <v>1298.0800000000002</v>
      </c>
      <c r="C4499" t="s">
        <v>5225</v>
      </c>
      <c r="D4499" t="s">
        <v>5240</v>
      </c>
      <c r="E4499" t="s">
        <v>5230</v>
      </c>
      <c r="F4499" t="s">
        <v>5235</v>
      </c>
      <c r="G4499" t="s">
        <v>6043</v>
      </c>
      <c r="H4499" t="s">
        <v>5242</v>
      </c>
      <c r="K4499">
        <v>25</v>
      </c>
      <c r="L4499">
        <v>55.93</v>
      </c>
      <c r="M4499">
        <f t="shared" si="280"/>
        <v>68.938740293356332</v>
      </c>
      <c r="N4499">
        <v>84.69</v>
      </c>
      <c r="O4499">
        <f t="shared" si="281"/>
        <v>104.38801922839885</v>
      </c>
      <c r="P4499">
        <v>30.07</v>
      </c>
      <c r="Q4499">
        <f t="shared" si="282"/>
        <v>37.063971403919631</v>
      </c>
      <c r="R4499">
        <v>110.35</v>
      </c>
      <c r="S4499">
        <f t="shared" si="283"/>
        <v>136.01627018365582</v>
      </c>
    </row>
    <row r="4500" spans="1:19" x14ac:dyDescent="0.25">
      <c r="A4500" t="s">
        <v>7482</v>
      </c>
      <c r="B4500">
        <v>1251</v>
      </c>
      <c r="C4500" t="s">
        <v>5225</v>
      </c>
      <c r="D4500" t="s">
        <v>5226</v>
      </c>
      <c r="F4500" t="s">
        <v>5229</v>
      </c>
      <c r="K4500">
        <v>15</v>
      </c>
      <c r="M4500" t="str">
        <f t="shared" si="280"/>
        <v/>
      </c>
      <c r="O4500" t="str">
        <f t="shared" si="281"/>
        <v/>
      </c>
      <c r="Q4500" t="str">
        <f t="shared" si="282"/>
        <v/>
      </c>
      <c r="S4500" t="str">
        <f t="shared" si="283"/>
        <v/>
      </c>
    </row>
    <row r="4501" spans="1:19" x14ac:dyDescent="0.25">
      <c r="A4501" t="s">
        <v>4963</v>
      </c>
      <c r="B4501">
        <v>1098.58</v>
      </c>
      <c r="C4501" t="s">
        <v>5225</v>
      </c>
      <c r="D4501" t="s">
        <v>5226</v>
      </c>
      <c r="E4501" t="s">
        <v>5230</v>
      </c>
      <c r="F4501" t="s">
        <v>5229</v>
      </c>
      <c r="G4501" t="s">
        <v>5426</v>
      </c>
      <c r="H4501" t="s">
        <v>6023</v>
      </c>
      <c r="K4501">
        <v>14</v>
      </c>
      <c r="L4501">
        <v>28.64</v>
      </c>
      <c r="M4501">
        <f t="shared" si="280"/>
        <v>41.712028254656012</v>
      </c>
      <c r="N4501">
        <v>28.64</v>
      </c>
      <c r="O4501">
        <f t="shared" si="281"/>
        <v>41.712028254656012</v>
      </c>
      <c r="P4501">
        <v>18.23</v>
      </c>
      <c r="Q4501">
        <f t="shared" si="282"/>
        <v>26.550638096451785</v>
      </c>
      <c r="R4501">
        <v>118.16</v>
      </c>
      <c r="S4501">
        <f t="shared" si="283"/>
        <v>172.09124506180706</v>
      </c>
    </row>
    <row r="4502" spans="1:19" x14ac:dyDescent="0.25">
      <c r="A4502" t="s">
        <v>4964</v>
      </c>
      <c r="B4502">
        <v>1830.15</v>
      </c>
      <c r="C4502" t="s">
        <v>5225</v>
      </c>
      <c r="D4502" t="s">
        <v>5240</v>
      </c>
      <c r="E4502" t="s">
        <v>5230</v>
      </c>
      <c r="F4502" t="s">
        <v>5235</v>
      </c>
      <c r="G4502" t="s">
        <v>7483</v>
      </c>
      <c r="H4502" t="s">
        <v>5242</v>
      </c>
      <c r="K4502">
        <v>40</v>
      </c>
      <c r="L4502">
        <v>16.16</v>
      </c>
      <c r="M4502">
        <f t="shared" si="280"/>
        <v>14.127803731934542</v>
      </c>
      <c r="N4502">
        <v>45.7</v>
      </c>
      <c r="O4502">
        <f t="shared" si="281"/>
        <v>39.953009316176271</v>
      </c>
      <c r="Q4502" t="str">
        <f t="shared" si="282"/>
        <v/>
      </c>
      <c r="R4502">
        <v>65.989999999999995</v>
      </c>
      <c r="S4502">
        <f t="shared" si="283"/>
        <v>57.691446056334172</v>
      </c>
    </row>
    <row r="4503" spans="1:19" x14ac:dyDescent="0.25">
      <c r="A4503" t="s">
        <v>4965</v>
      </c>
      <c r="B4503">
        <v>1083.6499999999999</v>
      </c>
      <c r="C4503" t="s">
        <v>5225</v>
      </c>
      <c r="D4503" t="s">
        <v>5240</v>
      </c>
      <c r="E4503" t="s">
        <v>5230</v>
      </c>
      <c r="F4503" t="s">
        <v>5235</v>
      </c>
      <c r="G4503" t="s">
        <v>6455</v>
      </c>
      <c r="H4503" t="s">
        <v>5242</v>
      </c>
      <c r="K4503">
        <v>25</v>
      </c>
      <c r="L4503">
        <v>45.73</v>
      </c>
      <c r="M4503">
        <f t="shared" si="280"/>
        <v>67.519955705255384</v>
      </c>
      <c r="N4503">
        <v>67.7</v>
      </c>
      <c r="O4503">
        <f t="shared" si="281"/>
        <v>99.958473676925223</v>
      </c>
      <c r="P4503">
        <v>26.21</v>
      </c>
      <c r="Q4503">
        <f t="shared" si="282"/>
        <v>38.69884187698981</v>
      </c>
      <c r="R4503">
        <v>107.53</v>
      </c>
      <c r="S4503">
        <f t="shared" si="283"/>
        <v>158.76712960826836</v>
      </c>
    </row>
    <row r="4504" spans="1:19" x14ac:dyDescent="0.25">
      <c r="A4504" t="s">
        <v>4966</v>
      </c>
      <c r="B4504">
        <v>1172.0800000000002</v>
      </c>
      <c r="C4504" t="s">
        <v>5225</v>
      </c>
      <c r="D4504" t="s">
        <v>5240</v>
      </c>
      <c r="E4504" t="s">
        <v>5230</v>
      </c>
      <c r="F4504" t="s">
        <v>5235</v>
      </c>
      <c r="G4504" t="s">
        <v>6057</v>
      </c>
      <c r="H4504" t="s">
        <v>5242</v>
      </c>
      <c r="K4504">
        <v>25</v>
      </c>
      <c r="L4504">
        <v>29.81</v>
      </c>
      <c r="M4504">
        <f t="shared" si="280"/>
        <v>40.693468022660561</v>
      </c>
      <c r="N4504">
        <v>56.13</v>
      </c>
      <c r="O4504">
        <f t="shared" si="281"/>
        <v>76.622756125861713</v>
      </c>
      <c r="P4504">
        <v>23.24</v>
      </c>
      <c r="Q4504">
        <f t="shared" si="282"/>
        <v>31.724796942188238</v>
      </c>
      <c r="R4504">
        <v>135.15</v>
      </c>
      <c r="S4504">
        <f t="shared" si="283"/>
        <v>184.49252610743292</v>
      </c>
    </row>
    <row r="4505" spans="1:19" x14ac:dyDescent="0.25">
      <c r="A4505" t="s">
        <v>4967</v>
      </c>
      <c r="B4505">
        <v>1448</v>
      </c>
      <c r="C4505" t="s">
        <v>5225</v>
      </c>
      <c r="D4505" t="s">
        <v>5240</v>
      </c>
      <c r="E4505" t="s">
        <v>5230</v>
      </c>
      <c r="F4505" t="s">
        <v>5229</v>
      </c>
      <c r="G4505" t="s">
        <v>5769</v>
      </c>
      <c r="H4505" t="s">
        <v>5242</v>
      </c>
      <c r="L4505">
        <v>29.29</v>
      </c>
      <c r="M4505">
        <f t="shared" si="280"/>
        <v>32.364640883977899</v>
      </c>
      <c r="N4505">
        <v>32.94</v>
      </c>
      <c r="O4505">
        <f t="shared" si="281"/>
        <v>36.39779005524862</v>
      </c>
      <c r="P4505">
        <v>14.01</v>
      </c>
      <c r="Q4505">
        <f t="shared" si="282"/>
        <v>15.480662983425415</v>
      </c>
      <c r="R4505">
        <v>39.42</v>
      </c>
      <c r="S4505">
        <f t="shared" si="283"/>
        <v>43.55801104972376</v>
      </c>
    </row>
    <row r="4506" spans="1:19" x14ac:dyDescent="0.25">
      <c r="A4506" t="s">
        <v>7484</v>
      </c>
      <c r="B4506">
        <v>1007.74</v>
      </c>
      <c r="C4506" t="s">
        <v>5225</v>
      </c>
      <c r="D4506" t="s">
        <v>5226</v>
      </c>
      <c r="F4506" t="s">
        <v>5229</v>
      </c>
      <c r="K4506">
        <v>15</v>
      </c>
      <c r="M4506" t="str">
        <f t="shared" si="280"/>
        <v/>
      </c>
      <c r="O4506" t="str">
        <f t="shared" si="281"/>
        <v/>
      </c>
      <c r="Q4506" t="str">
        <f t="shared" si="282"/>
        <v/>
      </c>
      <c r="S4506" t="str">
        <f t="shared" si="283"/>
        <v/>
      </c>
    </row>
    <row r="4507" spans="1:19" x14ac:dyDescent="0.25">
      <c r="A4507" t="s">
        <v>4968</v>
      </c>
      <c r="B4507">
        <v>1419</v>
      </c>
      <c r="C4507" t="s">
        <v>5225</v>
      </c>
      <c r="D4507" t="s">
        <v>5226</v>
      </c>
      <c r="E4507" t="s">
        <v>5230</v>
      </c>
      <c r="F4507" t="s">
        <v>5229</v>
      </c>
      <c r="G4507" t="s">
        <v>7485</v>
      </c>
      <c r="H4507" t="s">
        <v>6061</v>
      </c>
      <c r="K4507">
        <v>14</v>
      </c>
      <c r="L4507">
        <v>27.71</v>
      </c>
      <c r="M4507">
        <f t="shared" si="280"/>
        <v>31.244538407329102</v>
      </c>
      <c r="N4507">
        <v>27.71</v>
      </c>
      <c r="O4507">
        <f t="shared" si="281"/>
        <v>31.244538407329102</v>
      </c>
      <c r="P4507">
        <v>11.56</v>
      </c>
      <c r="Q4507">
        <f t="shared" si="282"/>
        <v>13.034531360112755</v>
      </c>
      <c r="R4507">
        <v>7.34</v>
      </c>
      <c r="S4507">
        <f t="shared" si="283"/>
        <v>8.2762508809020439</v>
      </c>
    </row>
    <row r="4508" spans="1:19" x14ac:dyDescent="0.25">
      <c r="A4508" t="s">
        <v>4969</v>
      </c>
      <c r="B4508">
        <v>1294</v>
      </c>
      <c r="C4508" t="s">
        <v>5225</v>
      </c>
      <c r="D4508" t="s">
        <v>5246</v>
      </c>
      <c r="E4508" t="s">
        <v>5230</v>
      </c>
      <c r="F4508" t="s">
        <v>5229</v>
      </c>
      <c r="G4508" t="s">
        <v>6664</v>
      </c>
      <c r="H4508" t="s">
        <v>5607</v>
      </c>
      <c r="K4508">
        <v>8</v>
      </c>
      <c r="L4508">
        <v>3.31</v>
      </c>
      <c r="M4508">
        <f t="shared" si="280"/>
        <v>4.0927357032457499</v>
      </c>
      <c r="N4508">
        <v>3.31</v>
      </c>
      <c r="O4508">
        <f t="shared" si="281"/>
        <v>4.0927357032457499</v>
      </c>
      <c r="P4508">
        <v>1.19</v>
      </c>
      <c r="Q4508">
        <f t="shared" si="282"/>
        <v>1.4714064914992271</v>
      </c>
      <c r="R4508">
        <v>8.89</v>
      </c>
      <c r="S4508">
        <f t="shared" si="283"/>
        <v>10.992272024729521</v>
      </c>
    </row>
    <row r="4509" spans="1:19" x14ac:dyDescent="0.25">
      <c r="A4509" t="s">
        <v>4970</v>
      </c>
      <c r="B4509">
        <v>1266.2100000000003</v>
      </c>
      <c r="C4509" t="s">
        <v>5225</v>
      </c>
      <c r="D4509" t="s">
        <v>5240</v>
      </c>
      <c r="E4509" t="s">
        <v>5230</v>
      </c>
      <c r="F4509" t="s">
        <v>5229</v>
      </c>
      <c r="G4509" t="s">
        <v>7486</v>
      </c>
      <c r="H4509" t="s">
        <v>5242</v>
      </c>
      <c r="K4509">
        <v>18</v>
      </c>
      <c r="L4509">
        <v>24.5</v>
      </c>
      <c r="M4509">
        <f t="shared" si="280"/>
        <v>30.958529785738538</v>
      </c>
      <c r="N4509">
        <v>28.92</v>
      </c>
      <c r="O4509">
        <f t="shared" si="281"/>
        <v>36.543701281777899</v>
      </c>
      <c r="P4509">
        <v>7.72</v>
      </c>
      <c r="Q4509">
        <f t="shared" si="282"/>
        <v>9.7550959161592434</v>
      </c>
      <c r="R4509">
        <v>32.159999999999997</v>
      </c>
      <c r="S4509">
        <f t="shared" si="283"/>
        <v>40.63780889425923</v>
      </c>
    </row>
    <row r="4510" spans="1:19" x14ac:dyDescent="0.25">
      <c r="A4510" t="s">
        <v>4971</v>
      </c>
      <c r="B4510">
        <v>1207</v>
      </c>
      <c r="C4510" t="s">
        <v>5225</v>
      </c>
      <c r="D4510" t="s">
        <v>5246</v>
      </c>
      <c r="E4510" t="s">
        <v>5230</v>
      </c>
      <c r="F4510" t="s">
        <v>5229</v>
      </c>
      <c r="G4510" t="s">
        <v>5673</v>
      </c>
      <c r="H4510" t="s">
        <v>5778</v>
      </c>
      <c r="K4510">
        <v>9</v>
      </c>
      <c r="L4510">
        <v>11.03</v>
      </c>
      <c r="M4510">
        <f t="shared" si="280"/>
        <v>14.621375310687654</v>
      </c>
      <c r="N4510">
        <v>11.03</v>
      </c>
      <c r="O4510">
        <f t="shared" si="281"/>
        <v>14.621375310687654</v>
      </c>
      <c r="P4510">
        <v>9.68</v>
      </c>
      <c r="Q4510">
        <f t="shared" si="282"/>
        <v>12.831814415907209</v>
      </c>
      <c r="R4510">
        <v>43.72</v>
      </c>
      <c r="S4510">
        <f t="shared" si="283"/>
        <v>57.955260977630488</v>
      </c>
    </row>
    <row r="4511" spans="1:19" x14ac:dyDescent="0.25">
      <c r="A4511" t="s">
        <v>4972</v>
      </c>
      <c r="B4511">
        <v>22593.25</v>
      </c>
      <c r="C4511" t="s">
        <v>5329</v>
      </c>
      <c r="D4511" t="s">
        <v>5240</v>
      </c>
      <c r="E4511" t="s">
        <v>5230</v>
      </c>
      <c r="F4511" t="s">
        <v>5235</v>
      </c>
      <c r="G4511" t="s">
        <v>7487</v>
      </c>
      <c r="H4511" t="s">
        <v>5242</v>
      </c>
      <c r="L4511">
        <v>27.75</v>
      </c>
      <c r="M4511">
        <f t="shared" si="280"/>
        <v>1.9651887178692751</v>
      </c>
      <c r="N4511">
        <v>59.94</v>
      </c>
      <c r="O4511">
        <f t="shared" si="281"/>
        <v>4.2448076305976343</v>
      </c>
      <c r="P4511">
        <v>18.059999999999999</v>
      </c>
      <c r="Q4511">
        <f t="shared" si="282"/>
        <v>1.2789660628727606</v>
      </c>
      <c r="R4511">
        <v>69.819999999999993</v>
      </c>
      <c r="S4511">
        <f t="shared" si="283"/>
        <v>4.9444856317705499</v>
      </c>
    </row>
    <row r="4512" spans="1:19" x14ac:dyDescent="0.25">
      <c r="A4512" t="s">
        <v>7488</v>
      </c>
      <c r="B4512">
        <v>22593.25</v>
      </c>
      <c r="C4512" t="s">
        <v>5329</v>
      </c>
      <c r="D4512" t="s">
        <v>5545</v>
      </c>
      <c r="F4512" t="s">
        <v>5235</v>
      </c>
      <c r="M4512" t="str">
        <f t="shared" si="280"/>
        <v/>
      </c>
      <c r="O4512" t="str">
        <f t="shared" si="281"/>
        <v/>
      </c>
      <c r="Q4512" t="str">
        <f t="shared" si="282"/>
        <v/>
      </c>
      <c r="S4512" t="str">
        <f t="shared" si="283"/>
        <v/>
      </c>
    </row>
    <row r="4513" spans="1:19" x14ac:dyDescent="0.25">
      <c r="A4513" t="s">
        <v>7489</v>
      </c>
      <c r="B4513">
        <v>22593.25</v>
      </c>
      <c r="C4513" t="s">
        <v>5329</v>
      </c>
      <c r="D4513" t="s">
        <v>5545</v>
      </c>
      <c r="F4513" t="s">
        <v>5235</v>
      </c>
      <c r="M4513" t="str">
        <f t="shared" si="280"/>
        <v/>
      </c>
      <c r="O4513" t="str">
        <f t="shared" si="281"/>
        <v/>
      </c>
      <c r="Q4513" t="str">
        <f t="shared" si="282"/>
        <v/>
      </c>
      <c r="S4513" t="str">
        <f t="shared" si="283"/>
        <v/>
      </c>
    </row>
    <row r="4514" spans="1:19" x14ac:dyDescent="0.25">
      <c r="A4514" t="s">
        <v>7490</v>
      </c>
      <c r="B4514">
        <v>22593.25</v>
      </c>
      <c r="C4514" t="s">
        <v>5329</v>
      </c>
      <c r="D4514" t="s">
        <v>5545</v>
      </c>
      <c r="F4514" t="s">
        <v>5235</v>
      </c>
      <c r="M4514" t="str">
        <f t="shared" si="280"/>
        <v/>
      </c>
      <c r="O4514" t="str">
        <f t="shared" si="281"/>
        <v/>
      </c>
      <c r="Q4514" t="str">
        <f t="shared" si="282"/>
        <v/>
      </c>
      <c r="S4514" t="str">
        <f t="shared" si="283"/>
        <v/>
      </c>
    </row>
    <row r="4515" spans="1:19" x14ac:dyDescent="0.25">
      <c r="A4515" t="s">
        <v>7491</v>
      </c>
      <c r="B4515">
        <v>22593.25</v>
      </c>
      <c r="C4515" t="s">
        <v>5329</v>
      </c>
      <c r="D4515" t="s">
        <v>5545</v>
      </c>
      <c r="F4515" t="s">
        <v>5235</v>
      </c>
      <c r="M4515" t="str">
        <f t="shared" si="280"/>
        <v/>
      </c>
      <c r="O4515" t="str">
        <f t="shared" si="281"/>
        <v/>
      </c>
      <c r="Q4515" t="str">
        <f t="shared" si="282"/>
        <v/>
      </c>
      <c r="S4515" t="str">
        <f t="shared" si="283"/>
        <v/>
      </c>
    </row>
    <row r="4516" spans="1:19" x14ac:dyDescent="0.25">
      <c r="A4516" t="s">
        <v>7492</v>
      </c>
      <c r="B4516">
        <v>22593.25</v>
      </c>
      <c r="C4516" t="s">
        <v>5329</v>
      </c>
      <c r="D4516" t="s">
        <v>5545</v>
      </c>
      <c r="F4516" t="s">
        <v>5235</v>
      </c>
      <c r="M4516" t="str">
        <f t="shared" si="280"/>
        <v/>
      </c>
      <c r="O4516" t="str">
        <f t="shared" si="281"/>
        <v/>
      </c>
      <c r="Q4516" t="str">
        <f t="shared" si="282"/>
        <v/>
      </c>
      <c r="S4516" t="str">
        <f t="shared" si="283"/>
        <v/>
      </c>
    </row>
    <row r="4517" spans="1:19" x14ac:dyDescent="0.25">
      <c r="A4517" t="s">
        <v>7493</v>
      </c>
      <c r="B4517">
        <v>22593.25</v>
      </c>
      <c r="C4517" t="s">
        <v>5329</v>
      </c>
      <c r="D4517" t="s">
        <v>5545</v>
      </c>
      <c r="F4517" t="s">
        <v>5235</v>
      </c>
      <c r="M4517" t="str">
        <f t="shared" si="280"/>
        <v/>
      </c>
      <c r="O4517" t="str">
        <f t="shared" si="281"/>
        <v/>
      </c>
      <c r="Q4517" t="str">
        <f t="shared" si="282"/>
        <v/>
      </c>
      <c r="S4517" t="str">
        <f t="shared" si="283"/>
        <v/>
      </c>
    </row>
    <row r="4518" spans="1:19" x14ac:dyDescent="0.25">
      <c r="A4518" t="s">
        <v>7494</v>
      </c>
      <c r="B4518">
        <v>22593.25</v>
      </c>
      <c r="C4518" t="s">
        <v>5329</v>
      </c>
      <c r="D4518" t="s">
        <v>5545</v>
      </c>
      <c r="F4518" t="s">
        <v>5235</v>
      </c>
      <c r="M4518" t="str">
        <f t="shared" si="280"/>
        <v/>
      </c>
      <c r="O4518" t="str">
        <f t="shared" si="281"/>
        <v/>
      </c>
      <c r="Q4518" t="str">
        <f t="shared" si="282"/>
        <v/>
      </c>
      <c r="S4518" t="str">
        <f t="shared" si="283"/>
        <v/>
      </c>
    </row>
    <row r="4519" spans="1:19" x14ac:dyDescent="0.25">
      <c r="A4519" t="s">
        <v>4973</v>
      </c>
      <c r="B4519">
        <v>1300.9600000000003</v>
      </c>
      <c r="C4519" t="s">
        <v>5225</v>
      </c>
      <c r="D4519" t="s">
        <v>5240</v>
      </c>
      <c r="E4519" t="s">
        <v>5230</v>
      </c>
      <c r="F4519" t="s">
        <v>5235</v>
      </c>
      <c r="G4519" t="s">
        <v>6455</v>
      </c>
      <c r="H4519" t="s">
        <v>5242</v>
      </c>
      <c r="K4519">
        <v>25</v>
      </c>
      <c r="L4519">
        <v>38.549999999999997</v>
      </c>
      <c r="M4519">
        <f t="shared" si="280"/>
        <v>47.411142540892861</v>
      </c>
      <c r="N4519">
        <v>71.959999999999994</v>
      </c>
      <c r="O4519">
        <f t="shared" si="281"/>
        <v>88.500799409666683</v>
      </c>
      <c r="P4519">
        <v>20.88</v>
      </c>
      <c r="Q4519">
        <f t="shared" si="282"/>
        <v>25.679498216701507</v>
      </c>
      <c r="R4519">
        <v>84.52</v>
      </c>
      <c r="S4519">
        <f t="shared" si="283"/>
        <v>103.94785389251011</v>
      </c>
    </row>
    <row r="4520" spans="1:19" x14ac:dyDescent="0.25">
      <c r="A4520" t="s">
        <v>7495</v>
      </c>
      <c r="B4520">
        <v>1401.3</v>
      </c>
      <c r="C4520" t="s">
        <v>5225</v>
      </c>
      <c r="D4520" t="s">
        <v>5226</v>
      </c>
      <c r="F4520" t="s">
        <v>5229</v>
      </c>
      <c r="K4520">
        <v>15</v>
      </c>
      <c r="M4520" t="str">
        <f t="shared" si="280"/>
        <v/>
      </c>
      <c r="O4520" t="str">
        <f t="shared" si="281"/>
        <v/>
      </c>
      <c r="Q4520" t="str">
        <f t="shared" si="282"/>
        <v/>
      </c>
      <c r="S4520" t="str">
        <f t="shared" si="283"/>
        <v/>
      </c>
    </row>
    <row r="4521" spans="1:19" x14ac:dyDescent="0.25">
      <c r="A4521" t="s">
        <v>4974</v>
      </c>
      <c r="B4521">
        <v>1427</v>
      </c>
      <c r="C4521" t="s">
        <v>5225</v>
      </c>
      <c r="D4521" t="s">
        <v>5226</v>
      </c>
      <c r="E4521" t="s">
        <v>5230</v>
      </c>
      <c r="F4521" t="s">
        <v>5229</v>
      </c>
      <c r="G4521" t="s">
        <v>5247</v>
      </c>
      <c r="H4521" t="s">
        <v>5637</v>
      </c>
      <c r="K4521">
        <v>15</v>
      </c>
      <c r="L4521">
        <v>48.96</v>
      </c>
      <c r="M4521">
        <f t="shared" si="280"/>
        <v>54.895585143658025</v>
      </c>
      <c r="N4521">
        <v>48.96</v>
      </c>
      <c r="O4521">
        <f t="shared" si="281"/>
        <v>54.895585143658025</v>
      </c>
      <c r="P4521">
        <v>24.88</v>
      </c>
      <c r="Q4521">
        <f t="shared" si="282"/>
        <v>27.896285914505953</v>
      </c>
      <c r="R4521">
        <v>137.65</v>
      </c>
      <c r="S4521">
        <f t="shared" si="283"/>
        <v>154.33777154870359</v>
      </c>
    </row>
    <row r="4522" spans="1:19" x14ac:dyDescent="0.25">
      <c r="A4522" t="s">
        <v>4975</v>
      </c>
      <c r="B4522">
        <v>1266.0999999999999</v>
      </c>
      <c r="C4522" t="s">
        <v>5225</v>
      </c>
      <c r="D4522" t="s">
        <v>5240</v>
      </c>
      <c r="E4522" t="s">
        <v>5230</v>
      </c>
      <c r="F4522" t="s">
        <v>5229</v>
      </c>
      <c r="G4522" t="s">
        <v>7496</v>
      </c>
      <c r="H4522" t="s">
        <v>5242</v>
      </c>
      <c r="K4522">
        <v>25</v>
      </c>
      <c r="L4522">
        <v>41.15</v>
      </c>
      <c r="M4522">
        <f t="shared" si="280"/>
        <v>52.002211515678063</v>
      </c>
      <c r="N4522">
        <v>55.12</v>
      </c>
      <c r="O4522">
        <f t="shared" si="281"/>
        <v>69.656425242871805</v>
      </c>
      <c r="P4522">
        <v>21.07</v>
      </c>
      <c r="Q4522">
        <f t="shared" si="282"/>
        <v>26.626648763920702</v>
      </c>
      <c r="R4522">
        <v>84.09</v>
      </c>
      <c r="S4522">
        <f t="shared" si="283"/>
        <v>106.26648763920703</v>
      </c>
    </row>
    <row r="4523" spans="1:19" x14ac:dyDescent="0.25">
      <c r="A4523" t="s">
        <v>7497</v>
      </c>
      <c r="B4523">
        <v>1378</v>
      </c>
      <c r="C4523" t="s">
        <v>5225</v>
      </c>
      <c r="D4523" t="s">
        <v>5245</v>
      </c>
      <c r="F4523" t="s">
        <v>5229</v>
      </c>
      <c r="K4523">
        <v>15</v>
      </c>
      <c r="M4523" t="str">
        <f t="shared" si="280"/>
        <v/>
      </c>
      <c r="O4523" t="str">
        <f t="shared" si="281"/>
        <v/>
      </c>
      <c r="Q4523" t="str">
        <f t="shared" si="282"/>
        <v/>
      </c>
      <c r="S4523" t="str">
        <f t="shared" si="283"/>
        <v/>
      </c>
    </row>
    <row r="4524" spans="1:19" x14ac:dyDescent="0.25">
      <c r="A4524" t="s">
        <v>4976</v>
      </c>
      <c r="B4524">
        <v>1412</v>
      </c>
      <c r="C4524" t="s">
        <v>5225</v>
      </c>
      <c r="D4524" t="s">
        <v>5240</v>
      </c>
      <c r="E4524" t="s">
        <v>5230</v>
      </c>
      <c r="F4524" t="s">
        <v>5229</v>
      </c>
      <c r="G4524" t="s">
        <v>5255</v>
      </c>
      <c r="H4524" t="s">
        <v>5242</v>
      </c>
      <c r="K4524">
        <v>15</v>
      </c>
      <c r="L4524">
        <v>48.43</v>
      </c>
      <c r="M4524">
        <f t="shared" si="280"/>
        <v>54.878186968838527</v>
      </c>
      <c r="N4524">
        <v>55.21</v>
      </c>
      <c r="O4524">
        <f t="shared" si="281"/>
        <v>62.56090651558074</v>
      </c>
      <c r="P4524">
        <v>13.67</v>
      </c>
      <c r="Q4524">
        <f t="shared" si="282"/>
        <v>15.490084985835695</v>
      </c>
      <c r="R4524">
        <v>2.36</v>
      </c>
      <c r="S4524">
        <f t="shared" si="283"/>
        <v>2.6742209631728042</v>
      </c>
    </row>
    <row r="4525" spans="1:19" x14ac:dyDescent="0.25">
      <c r="A4525" t="s">
        <v>4977</v>
      </c>
      <c r="B4525">
        <v>1322.7799999999997</v>
      </c>
      <c r="C4525" t="s">
        <v>5225</v>
      </c>
      <c r="D4525" t="s">
        <v>5240</v>
      </c>
      <c r="E4525" t="s">
        <v>5230</v>
      </c>
      <c r="F4525" t="s">
        <v>5229</v>
      </c>
      <c r="G4525" t="s">
        <v>5277</v>
      </c>
      <c r="H4525" t="s">
        <v>5242</v>
      </c>
      <c r="K4525">
        <v>25</v>
      </c>
      <c r="L4525">
        <v>11.25</v>
      </c>
      <c r="M4525">
        <f t="shared" si="280"/>
        <v>13.607704984955928</v>
      </c>
      <c r="N4525">
        <v>39.590000000000003</v>
      </c>
      <c r="O4525">
        <f t="shared" si="281"/>
        <v>47.887025809280473</v>
      </c>
      <c r="Q4525" t="str">
        <f t="shared" si="282"/>
        <v/>
      </c>
      <c r="R4525">
        <v>62.31</v>
      </c>
      <c r="S4525">
        <f t="shared" si="283"/>
        <v>75.368542010009236</v>
      </c>
    </row>
    <row r="4526" spans="1:19" x14ac:dyDescent="0.25">
      <c r="A4526" t="s">
        <v>4978</v>
      </c>
      <c r="B4526">
        <v>1338.9</v>
      </c>
      <c r="C4526" t="s">
        <v>5225</v>
      </c>
      <c r="D4526" t="s">
        <v>6298</v>
      </c>
      <c r="F4526" t="s">
        <v>5229</v>
      </c>
      <c r="M4526" t="str">
        <f t="shared" si="280"/>
        <v/>
      </c>
      <c r="O4526" t="str">
        <f t="shared" si="281"/>
        <v/>
      </c>
      <c r="Q4526" t="str">
        <f t="shared" si="282"/>
        <v/>
      </c>
      <c r="S4526" t="str">
        <f t="shared" si="283"/>
        <v/>
      </c>
    </row>
    <row r="4527" spans="1:19" x14ac:dyDescent="0.25">
      <c r="A4527" t="s">
        <v>4979</v>
      </c>
      <c r="B4527">
        <v>1252.1300000000001</v>
      </c>
      <c r="C4527" t="s">
        <v>5225</v>
      </c>
      <c r="D4527" t="s">
        <v>5246</v>
      </c>
      <c r="E4527" t="s">
        <v>5230</v>
      </c>
      <c r="F4527" t="s">
        <v>5235</v>
      </c>
      <c r="G4527" t="s">
        <v>5261</v>
      </c>
      <c r="H4527" t="s">
        <v>5313</v>
      </c>
      <c r="K4527">
        <v>8</v>
      </c>
      <c r="L4527">
        <v>9.34</v>
      </c>
      <c r="M4527">
        <f t="shared" si="280"/>
        <v>11.934862993459145</v>
      </c>
      <c r="N4527">
        <v>9.34</v>
      </c>
      <c r="O4527">
        <f t="shared" si="281"/>
        <v>11.934862993459145</v>
      </c>
      <c r="P4527">
        <v>5.87</v>
      </c>
      <c r="Q4527">
        <f t="shared" si="282"/>
        <v>7.5008186050969154</v>
      </c>
      <c r="R4527">
        <v>27.55</v>
      </c>
      <c r="S4527">
        <f t="shared" si="283"/>
        <v>35.204012362933554</v>
      </c>
    </row>
    <row r="4528" spans="1:19" x14ac:dyDescent="0.25">
      <c r="A4528" t="s">
        <v>4980</v>
      </c>
      <c r="B4528">
        <v>1420.8000500000001</v>
      </c>
      <c r="C4528" t="s">
        <v>5225</v>
      </c>
      <c r="D4528" t="s">
        <v>5246</v>
      </c>
      <c r="E4528" t="s">
        <v>5230</v>
      </c>
      <c r="F4528" t="s">
        <v>5229</v>
      </c>
      <c r="G4528" t="s">
        <v>5343</v>
      </c>
      <c r="H4528" t="s">
        <v>5346</v>
      </c>
      <c r="L4528">
        <v>14.87</v>
      </c>
      <c r="M4528">
        <f t="shared" si="280"/>
        <v>16.745494906197393</v>
      </c>
      <c r="N4528">
        <v>14.87</v>
      </c>
      <c r="O4528">
        <f t="shared" si="281"/>
        <v>16.745494906197393</v>
      </c>
      <c r="P4528">
        <v>9.2200000000000006</v>
      </c>
      <c r="Q4528">
        <f t="shared" si="282"/>
        <v>10.382882517494281</v>
      </c>
      <c r="R4528">
        <v>52.46</v>
      </c>
      <c r="S4528">
        <f t="shared" si="283"/>
        <v>59.076574497586762</v>
      </c>
    </row>
    <row r="4529" spans="1:19" x14ac:dyDescent="0.25">
      <c r="A4529" t="s">
        <v>4981</v>
      </c>
      <c r="B4529">
        <v>1103.6999999999998</v>
      </c>
      <c r="C4529" t="s">
        <v>5225</v>
      </c>
      <c r="D4529" t="s">
        <v>5246</v>
      </c>
      <c r="E4529" t="s">
        <v>5230</v>
      </c>
      <c r="F4529" t="s">
        <v>5235</v>
      </c>
      <c r="G4529" t="s">
        <v>5322</v>
      </c>
      <c r="H4529" t="s">
        <v>5633</v>
      </c>
      <c r="K4529">
        <v>8</v>
      </c>
      <c r="L4529">
        <v>27.3</v>
      </c>
      <c r="M4529">
        <f t="shared" si="280"/>
        <v>39.575971731448774</v>
      </c>
      <c r="N4529">
        <v>27.3</v>
      </c>
      <c r="O4529">
        <f t="shared" si="281"/>
        <v>39.575971731448774</v>
      </c>
      <c r="P4529">
        <v>18.850000000000001</v>
      </c>
      <c r="Q4529">
        <f t="shared" si="282"/>
        <v>27.326266195524152</v>
      </c>
      <c r="R4529">
        <v>78.39</v>
      </c>
      <c r="S4529">
        <f t="shared" si="283"/>
        <v>113.63957597173146</v>
      </c>
    </row>
    <row r="4530" spans="1:19" x14ac:dyDescent="0.25">
      <c r="A4530" t="s">
        <v>4982</v>
      </c>
      <c r="B4530">
        <v>1244.4000000000001</v>
      </c>
      <c r="C4530" t="s">
        <v>5225</v>
      </c>
      <c r="D4530" t="s">
        <v>5246</v>
      </c>
      <c r="E4530" t="s">
        <v>5230</v>
      </c>
      <c r="F4530" t="s">
        <v>5235</v>
      </c>
      <c r="G4530" t="s">
        <v>6142</v>
      </c>
      <c r="H4530" t="s">
        <v>5655</v>
      </c>
      <c r="K4530">
        <v>16</v>
      </c>
      <c r="L4530">
        <v>58.11</v>
      </c>
      <c r="M4530">
        <f t="shared" si="280"/>
        <v>74.715525554484088</v>
      </c>
      <c r="N4530">
        <v>58.11</v>
      </c>
      <c r="O4530">
        <f t="shared" si="281"/>
        <v>74.715525554484088</v>
      </c>
      <c r="P4530">
        <v>11.91</v>
      </c>
      <c r="Q4530">
        <f t="shared" si="282"/>
        <v>15.313404050144646</v>
      </c>
      <c r="R4530">
        <v>48.68</v>
      </c>
      <c r="S4530">
        <f t="shared" si="283"/>
        <v>62.590806814529088</v>
      </c>
    </row>
    <row r="4531" spans="1:19" x14ac:dyDescent="0.25">
      <c r="A4531" t="s">
        <v>4983</v>
      </c>
      <c r="B4531">
        <v>1100.7000000000003</v>
      </c>
      <c r="C4531" t="s">
        <v>5225</v>
      </c>
      <c r="D4531" t="s">
        <v>5246</v>
      </c>
      <c r="E4531" t="s">
        <v>5509</v>
      </c>
      <c r="F4531" t="s">
        <v>5235</v>
      </c>
      <c r="G4531" t="s">
        <v>5411</v>
      </c>
      <c r="H4531" t="s">
        <v>6228</v>
      </c>
      <c r="I4531" t="s">
        <v>5583</v>
      </c>
      <c r="J4531" t="s">
        <v>5807</v>
      </c>
      <c r="K4531">
        <v>11</v>
      </c>
      <c r="L4531">
        <v>23.52</v>
      </c>
      <c r="M4531">
        <f t="shared" si="280"/>
        <v>34.189152357590615</v>
      </c>
      <c r="N4531">
        <v>23.52</v>
      </c>
      <c r="O4531">
        <f t="shared" si="281"/>
        <v>34.189152357590615</v>
      </c>
      <c r="P4531">
        <v>19.64</v>
      </c>
      <c r="Q4531">
        <f t="shared" si="282"/>
        <v>28.54910511492686</v>
      </c>
      <c r="R4531">
        <v>104.86</v>
      </c>
      <c r="S4531">
        <f t="shared" si="283"/>
        <v>152.42663759425815</v>
      </c>
    </row>
    <row r="4532" spans="1:19" x14ac:dyDescent="0.25">
      <c r="A4532" t="s">
        <v>4984</v>
      </c>
      <c r="B4532">
        <v>1139.8999999999999</v>
      </c>
      <c r="C4532" t="s">
        <v>5225</v>
      </c>
      <c r="D4532" t="s">
        <v>5240</v>
      </c>
      <c r="E4532" t="s">
        <v>5230</v>
      </c>
      <c r="F4532" t="s">
        <v>5235</v>
      </c>
      <c r="G4532" t="s">
        <v>5483</v>
      </c>
      <c r="H4532" t="s">
        <v>5242</v>
      </c>
      <c r="K4532">
        <v>16</v>
      </c>
      <c r="L4532">
        <v>65.599999999999994</v>
      </c>
      <c r="M4532">
        <f t="shared" si="280"/>
        <v>92.078252478287567</v>
      </c>
      <c r="N4532">
        <v>95.56</v>
      </c>
      <c r="O4532">
        <f t="shared" si="281"/>
        <v>134.13106412843234</v>
      </c>
      <c r="P4532">
        <v>21.77</v>
      </c>
      <c r="Q4532">
        <f t="shared" si="282"/>
        <v>30.557066409334155</v>
      </c>
      <c r="R4532">
        <v>142.13999999999999</v>
      </c>
      <c r="S4532">
        <f t="shared" si="283"/>
        <v>199.51223791560665</v>
      </c>
    </row>
    <row r="4533" spans="1:19" x14ac:dyDescent="0.25">
      <c r="A4533" t="s">
        <v>4985</v>
      </c>
      <c r="B4533">
        <v>1264.5899999999999</v>
      </c>
      <c r="C4533" t="s">
        <v>5225</v>
      </c>
      <c r="D4533" t="s">
        <v>5240</v>
      </c>
      <c r="E4533" t="s">
        <v>5230</v>
      </c>
      <c r="F4533" t="s">
        <v>5235</v>
      </c>
      <c r="G4533" t="s">
        <v>6661</v>
      </c>
      <c r="H4533" t="s">
        <v>5242</v>
      </c>
      <c r="K4533">
        <v>25</v>
      </c>
      <c r="L4533">
        <v>26.4</v>
      </c>
      <c r="M4533">
        <f t="shared" si="280"/>
        <v>33.402130334733002</v>
      </c>
      <c r="N4533">
        <v>31.73</v>
      </c>
      <c r="O4533">
        <f t="shared" si="281"/>
        <v>40.145818012162046</v>
      </c>
      <c r="P4533">
        <v>9.1999999999999993</v>
      </c>
      <c r="Q4533">
        <f t="shared" si="282"/>
        <v>11.640136328770589</v>
      </c>
      <c r="R4533">
        <v>43.67</v>
      </c>
      <c r="S4533">
        <f t="shared" si="283"/>
        <v>55.252690595370836</v>
      </c>
    </row>
    <row r="4534" spans="1:19" x14ac:dyDescent="0.25">
      <c r="A4534" t="s">
        <v>4986</v>
      </c>
      <c r="B4534">
        <v>1236</v>
      </c>
      <c r="C4534" t="s">
        <v>5225</v>
      </c>
      <c r="D4534" t="s">
        <v>5246</v>
      </c>
      <c r="E4534" t="s">
        <v>5230</v>
      </c>
      <c r="F4534" t="s">
        <v>5235</v>
      </c>
      <c r="G4534" t="s">
        <v>7303</v>
      </c>
      <c r="H4534" t="s">
        <v>5260</v>
      </c>
      <c r="K4534">
        <v>10</v>
      </c>
      <c r="L4534">
        <v>25.4</v>
      </c>
      <c r="M4534">
        <f t="shared" si="280"/>
        <v>32.88025889967637</v>
      </c>
      <c r="N4534">
        <v>25.4</v>
      </c>
      <c r="O4534">
        <f t="shared" si="281"/>
        <v>32.88025889967637</v>
      </c>
      <c r="P4534">
        <v>24.72</v>
      </c>
      <c r="Q4534">
        <f t="shared" si="282"/>
        <v>32</v>
      </c>
      <c r="R4534">
        <v>84.47</v>
      </c>
      <c r="S4534">
        <f t="shared" si="283"/>
        <v>109.34627831715211</v>
      </c>
    </row>
    <row r="4535" spans="1:19" x14ac:dyDescent="0.25">
      <c r="A4535" t="s">
        <v>4987</v>
      </c>
      <c r="B4535">
        <v>1064</v>
      </c>
      <c r="C4535" t="s">
        <v>5225</v>
      </c>
      <c r="D4535" t="s">
        <v>5246</v>
      </c>
      <c r="E4535" t="s">
        <v>5230</v>
      </c>
      <c r="F4535" t="s">
        <v>5235</v>
      </c>
      <c r="G4535" t="s">
        <v>7498</v>
      </c>
      <c r="H4535" t="s">
        <v>5755</v>
      </c>
      <c r="K4535">
        <v>11</v>
      </c>
      <c r="L4535">
        <v>46.05</v>
      </c>
      <c r="M4535">
        <f t="shared" si="280"/>
        <v>69.248120300751879</v>
      </c>
      <c r="N4535">
        <v>46.05</v>
      </c>
      <c r="O4535">
        <f t="shared" si="281"/>
        <v>69.248120300751879</v>
      </c>
      <c r="P4535">
        <v>25.89</v>
      </c>
      <c r="Q4535">
        <f t="shared" si="282"/>
        <v>38.932330827067666</v>
      </c>
      <c r="R4535">
        <v>146.32</v>
      </c>
      <c r="S4535">
        <f t="shared" si="283"/>
        <v>220.03007518796994</v>
      </c>
    </row>
    <row r="4536" spans="1:19" x14ac:dyDescent="0.25">
      <c r="A4536" t="s">
        <v>4988</v>
      </c>
      <c r="B4536">
        <v>1004.1000000000001</v>
      </c>
      <c r="C4536" t="s">
        <v>5225</v>
      </c>
      <c r="D4536" t="s">
        <v>5240</v>
      </c>
      <c r="E4536" t="s">
        <v>5230</v>
      </c>
      <c r="F4536" t="s">
        <v>5235</v>
      </c>
      <c r="G4536" t="s">
        <v>5464</v>
      </c>
      <c r="H4536" t="s">
        <v>5242</v>
      </c>
      <c r="K4536">
        <v>8</v>
      </c>
      <c r="L4536">
        <v>77.930000000000007</v>
      </c>
      <c r="M4536">
        <f t="shared" si="280"/>
        <v>124.17886664674833</v>
      </c>
      <c r="N4536">
        <v>87.16</v>
      </c>
      <c r="O4536">
        <f t="shared" si="281"/>
        <v>138.88656508315901</v>
      </c>
      <c r="P4536">
        <v>21.33</v>
      </c>
      <c r="Q4536">
        <f t="shared" si="282"/>
        <v>33.988646549148484</v>
      </c>
      <c r="R4536">
        <v>137.79</v>
      </c>
      <c r="S4536">
        <f t="shared" si="283"/>
        <v>219.56378846728407</v>
      </c>
    </row>
    <row r="4537" spans="1:19" x14ac:dyDescent="0.25">
      <c r="A4537" t="s">
        <v>4989</v>
      </c>
      <c r="B4537">
        <v>1221.9999999999998</v>
      </c>
      <c r="C4537" t="s">
        <v>5225</v>
      </c>
      <c r="D4537" t="s">
        <v>5246</v>
      </c>
      <c r="E4537" t="s">
        <v>5509</v>
      </c>
      <c r="F4537" t="s">
        <v>5235</v>
      </c>
      <c r="G4537" t="s">
        <v>5978</v>
      </c>
      <c r="H4537" t="s">
        <v>5764</v>
      </c>
      <c r="I4537" t="s">
        <v>5697</v>
      </c>
      <c r="J4537" t="s">
        <v>5807</v>
      </c>
      <c r="K4537">
        <v>11</v>
      </c>
      <c r="L4537">
        <v>29.04</v>
      </c>
      <c r="M4537">
        <f t="shared" si="280"/>
        <v>38.022913256955817</v>
      </c>
      <c r="N4537">
        <v>29.04</v>
      </c>
      <c r="O4537">
        <f t="shared" si="281"/>
        <v>38.022913256955817</v>
      </c>
      <c r="P4537">
        <v>20.149999999999999</v>
      </c>
      <c r="Q4537">
        <f t="shared" si="282"/>
        <v>26.382978723404261</v>
      </c>
      <c r="R4537">
        <v>96.83</v>
      </c>
      <c r="S4537">
        <f t="shared" si="283"/>
        <v>126.78232405891983</v>
      </c>
    </row>
    <row r="4538" spans="1:19" x14ac:dyDescent="0.25">
      <c r="A4538" t="s">
        <v>4990</v>
      </c>
      <c r="B4538">
        <v>1379</v>
      </c>
      <c r="C4538" t="s">
        <v>5225</v>
      </c>
      <c r="D4538" t="s">
        <v>5246</v>
      </c>
      <c r="E4538" t="s">
        <v>5509</v>
      </c>
      <c r="F4538" t="s">
        <v>5235</v>
      </c>
      <c r="G4538" t="s">
        <v>5290</v>
      </c>
      <c r="H4538" t="s">
        <v>5621</v>
      </c>
      <c r="I4538" t="s">
        <v>5697</v>
      </c>
      <c r="J4538" t="s">
        <v>5807</v>
      </c>
      <c r="L4538">
        <v>35.229999999999997</v>
      </c>
      <c r="M4538">
        <f t="shared" si="280"/>
        <v>40.875997099347352</v>
      </c>
      <c r="N4538">
        <v>35.229999999999997</v>
      </c>
      <c r="O4538">
        <f t="shared" si="281"/>
        <v>40.875997099347352</v>
      </c>
      <c r="P4538">
        <v>22.41</v>
      </c>
      <c r="Q4538">
        <f t="shared" si="282"/>
        <v>26.001450326323422</v>
      </c>
      <c r="R4538">
        <v>94.41</v>
      </c>
      <c r="S4538">
        <f t="shared" si="283"/>
        <v>109.54024655547498</v>
      </c>
    </row>
    <row r="4539" spans="1:19" x14ac:dyDescent="0.25">
      <c r="A4539" t="s">
        <v>4991</v>
      </c>
      <c r="B4539">
        <v>1095.3999999999999</v>
      </c>
      <c r="C4539" t="s">
        <v>5225</v>
      </c>
      <c r="D4539" t="s">
        <v>5226</v>
      </c>
      <c r="E4539" t="s">
        <v>5230</v>
      </c>
      <c r="F4539" t="s">
        <v>5235</v>
      </c>
      <c r="G4539" t="s">
        <v>5292</v>
      </c>
      <c r="H4539" t="s">
        <v>5415</v>
      </c>
      <c r="K4539">
        <v>11</v>
      </c>
      <c r="L4539">
        <v>82.71</v>
      </c>
      <c r="M4539">
        <f t="shared" si="280"/>
        <v>120.81066277159029</v>
      </c>
      <c r="N4539">
        <v>82.71</v>
      </c>
      <c r="O4539">
        <f t="shared" si="281"/>
        <v>120.81066277159029</v>
      </c>
      <c r="P4539">
        <v>30.62</v>
      </c>
      <c r="Q4539">
        <f t="shared" si="282"/>
        <v>44.725214533503745</v>
      </c>
      <c r="R4539">
        <v>156.25</v>
      </c>
      <c r="S4539">
        <f t="shared" si="283"/>
        <v>228.22713164140956</v>
      </c>
    </row>
    <row r="4540" spans="1:19" x14ac:dyDescent="0.25">
      <c r="A4540" t="s">
        <v>4992</v>
      </c>
      <c r="B4540">
        <v>1126.5999999999999</v>
      </c>
      <c r="C4540" t="s">
        <v>5225</v>
      </c>
      <c r="D4540" t="s">
        <v>5226</v>
      </c>
      <c r="E4540" t="s">
        <v>5230</v>
      </c>
      <c r="F4540" t="s">
        <v>5235</v>
      </c>
      <c r="G4540" t="s">
        <v>5261</v>
      </c>
      <c r="H4540" t="s">
        <v>5706</v>
      </c>
      <c r="K4540">
        <v>11</v>
      </c>
      <c r="L4540">
        <v>31.48</v>
      </c>
      <c r="M4540">
        <f t="shared" si="280"/>
        <v>44.707970885851239</v>
      </c>
      <c r="N4540">
        <v>31.48</v>
      </c>
      <c r="O4540">
        <f t="shared" si="281"/>
        <v>44.707970885851239</v>
      </c>
      <c r="P4540">
        <v>13.01</v>
      </c>
      <c r="Q4540">
        <f t="shared" si="282"/>
        <v>18.47683294869519</v>
      </c>
      <c r="R4540">
        <v>70.5</v>
      </c>
      <c r="S4540">
        <f t="shared" si="283"/>
        <v>100.12426770814842</v>
      </c>
    </row>
    <row r="4541" spans="1:19" x14ac:dyDescent="0.25">
      <c r="A4541" t="s">
        <v>4993</v>
      </c>
      <c r="B4541">
        <v>1227.4000000000001</v>
      </c>
      <c r="C4541" t="s">
        <v>5225</v>
      </c>
      <c r="D4541" t="s">
        <v>5240</v>
      </c>
      <c r="E4541" t="s">
        <v>5230</v>
      </c>
      <c r="F4541" t="s">
        <v>5235</v>
      </c>
      <c r="G4541" t="s">
        <v>5406</v>
      </c>
      <c r="H4541" t="s">
        <v>5242</v>
      </c>
      <c r="K4541">
        <v>11</v>
      </c>
      <c r="L4541">
        <v>29.11</v>
      </c>
      <c r="M4541">
        <f t="shared" si="280"/>
        <v>37.946879582858074</v>
      </c>
      <c r="N4541">
        <v>39.61</v>
      </c>
      <c r="O4541">
        <f t="shared" si="281"/>
        <v>51.634349030470908</v>
      </c>
      <c r="P4541">
        <v>7.02</v>
      </c>
      <c r="Q4541">
        <f t="shared" si="282"/>
        <v>9.1510510021182974</v>
      </c>
      <c r="R4541">
        <v>2.41</v>
      </c>
      <c r="S4541">
        <f t="shared" si="283"/>
        <v>3.1416001303568515</v>
      </c>
    </row>
    <row r="4542" spans="1:19" x14ac:dyDescent="0.25">
      <c r="A4542" t="s">
        <v>4994</v>
      </c>
      <c r="B4542">
        <v>959.59999999999991</v>
      </c>
      <c r="C4542" t="s">
        <v>5225</v>
      </c>
      <c r="D4542" t="s">
        <v>5226</v>
      </c>
      <c r="E4542" t="s">
        <v>5230</v>
      </c>
      <c r="F4542" t="s">
        <v>5229</v>
      </c>
      <c r="G4542" t="s">
        <v>5495</v>
      </c>
      <c r="H4542" t="s">
        <v>6061</v>
      </c>
      <c r="K4542">
        <v>7</v>
      </c>
      <c r="L4542">
        <v>4.75</v>
      </c>
      <c r="M4542">
        <f t="shared" si="280"/>
        <v>7.9199666527719899</v>
      </c>
      <c r="N4542">
        <v>4.75</v>
      </c>
      <c r="O4542">
        <f t="shared" si="281"/>
        <v>7.9199666527719899</v>
      </c>
      <c r="P4542">
        <v>3.78</v>
      </c>
      <c r="Q4542">
        <f t="shared" si="282"/>
        <v>6.3026260942059196</v>
      </c>
      <c r="R4542">
        <v>18.07</v>
      </c>
      <c r="S4542">
        <f t="shared" si="283"/>
        <v>30.129220508545231</v>
      </c>
    </row>
    <row r="4543" spans="1:19" x14ac:dyDescent="0.25">
      <c r="A4543" t="s">
        <v>4995</v>
      </c>
      <c r="B4543">
        <v>1400.5</v>
      </c>
      <c r="C4543" t="s">
        <v>5225</v>
      </c>
      <c r="D4543" t="s">
        <v>5246</v>
      </c>
      <c r="E4543" t="s">
        <v>5230</v>
      </c>
      <c r="F4543" t="s">
        <v>5229</v>
      </c>
      <c r="G4543" t="s">
        <v>5384</v>
      </c>
      <c r="H4543" t="s">
        <v>5427</v>
      </c>
      <c r="K4543">
        <v>20</v>
      </c>
      <c r="L4543">
        <v>14.01</v>
      </c>
      <c r="M4543">
        <f t="shared" si="280"/>
        <v>16.005712245626562</v>
      </c>
      <c r="N4543">
        <v>14.01</v>
      </c>
      <c r="O4543">
        <f t="shared" si="281"/>
        <v>16.005712245626562</v>
      </c>
      <c r="P4543">
        <v>5.87</v>
      </c>
      <c r="Q4543">
        <f t="shared" si="282"/>
        <v>6.7061763655837199</v>
      </c>
      <c r="R4543">
        <v>36.06</v>
      </c>
      <c r="S4543">
        <f t="shared" si="283"/>
        <v>41.196715458764729</v>
      </c>
    </row>
    <row r="4544" spans="1:19" x14ac:dyDescent="0.25">
      <c r="A4544" t="s">
        <v>7499</v>
      </c>
      <c r="B4544">
        <v>1217.33</v>
      </c>
      <c r="C4544" t="s">
        <v>5225</v>
      </c>
      <c r="D4544" t="s">
        <v>5245</v>
      </c>
      <c r="F4544" t="s">
        <v>5229</v>
      </c>
      <c r="K4544">
        <v>15</v>
      </c>
      <c r="M4544" t="str">
        <f t="shared" si="280"/>
        <v/>
      </c>
      <c r="O4544" t="str">
        <f t="shared" si="281"/>
        <v/>
      </c>
      <c r="Q4544" t="str">
        <f t="shared" si="282"/>
        <v/>
      </c>
      <c r="S4544" t="str">
        <f t="shared" si="283"/>
        <v/>
      </c>
    </row>
    <row r="4545" spans="1:19" x14ac:dyDescent="0.25">
      <c r="A4545" t="s">
        <v>4996</v>
      </c>
      <c r="B4545">
        <v>1236.6200000000001</v>
      </c>
      <c r="C4545" t="s">
        <v>5225</v>
      </c>
      <c r="D4545" t="s">
        <v>5240</v>
      </c>
      <c r="E4545" t="s">
        <v>5230</v>
      </c>
      <c r="F4545" t="s">
        <v>5229</v>
      </c>
      <c r="G4545" t="s">
        <v>6166</v>
      </c>
      <c r="H4545" t="s">
        <v>5242</v>
      </c>
      <c r="K4545">
        <v>15</v>
      </c>
      <c r="L4545">
        <v>43.12</v>
      </c>
      <c r="M4545">
        <f t="shared" si="280"/>
        <v>55.790784557907834</v>
      </c>
      <c r="N4545">
        <v>59.09</v>
      </c>
      <c r="O4545">
        <f t="shared" si="281"/>
        <v>76.453558894405717</v>
      </c>
      <c r="P4545">
        <v>15.66</v>
      </c>
      <c r="Q4545">
        <f t="shared" si="282"/>
        <v>20.261681033785639</v>
      </c>
      <c r="R4545">
        <v>48.53</v>
      </c>
      <c r="S4545">
        <f t="shared" si="283"/>
        <v>62.790509614918079</v>
      </c>
    </row>
    <row r="4546" spans="1:19" x14ac:dyDescent="0.25">
      <c r="A4546" t="s">
        <v>4997</v>
      </c>
      <c r="B4546">
        <v>1356.0100000000002</v>
      </c>
      <c r="C4546" t="s">
        <v>5225</v>
      </c>
      <c r="D4546" t="s">
        <v>5226</v>
      </c>
      <c r="E4546" t="s">
        <v>5230</v>
      </c>
      <c r="F4546" t="s">
        <v>5235</v>
      </c>
      <c r="G4546" t="s">
        <v>5523</v>
      </c>
      <c r="H4546" t="s">
        <v>5628</v>
      </c>
      <c r="K4546">
        <v>25</v>
      </c>
      <c r="L4546">
        <v>11.91</v>
      </c>
      <c r="M4546">
        <f t="shared" ref="M4546:M4609" si="284">IFERROR(IF(L4546/B4546*1600=0, "", L4546/B4546*1600), "")</f>
        <v>14.052993709485918</v>
      </c>
      <c r="N4546">
        <v>11.91</v>
      </c>
      <c r="O4546">
        <f t="shared" si="281"/>
        <v>14.052993709485918</v>
      </c>
      <c r="P4546">
        <v>5.72</v>
      </c>
      <c r="Q4546">
        <f t="shared" si="282"/>
        <v>6.7492127639176687</v>
      </c>
      <c r="R4546">
        <v>22.24</v>
      </c>
      <c r="S4546">
        <f t="shared" si="283"/>
        <v>26.241694382784779</v>
      </c>
    </row>
    <row r="4547" spans="1:19" x14ac:dyDescent="0.25">
      <c r="A4547" t="s">
        <v>4998</v>
      </c>
      <c r="B4547">
        <v>1347</v>
      </c>
      <c r="C4547" t="s">
        <v>5225</v>
      </c>
      <c r="D4547" t="s">
        <v>5226</v>
      </c>
      <c r="E4547" t="s">
        <v>5230</v>
      </c>
      <c r="F4547" t="s">
        <v>5235</v>
      </c>
      <c r="G4547" t="s">
        <v>5828</v>
      </c>
      <c r="H4547" t="s">
        <v>5506</v>
      </c>
      <c r="K4547">
        <v>25</v>
      </c>
      <c r="L4547">
        <v>25.18</v>
      </c>
      <c r="M4547">
        <f t="shared" si="284"/>
        <v>29.909428359317005</v>
      </c>
      <c r="N4547">
        <v>25.18</v>
      </c>
      <c r="O4547">
        <f t="shared" ref="O4547:O4610" si="285">IFERROR(IF(N4547/B4547*1600=0, "", N4547/B4547*1600), "")</f>
        <v>29.909428359317005</v>
      </c>
      <c r="P4547">
        <v>9.27</v>
      </c>
      <c r="Q4547">
        <f t="shared" ref="Q4547:Q4610" si="286">IFERROR(IF(P4547/B4547*1600=0, "", P4547/B4547*1600), "")</f>
        <v>11.011135857461024</v>
      </c>
      <c r="R4547">
        <v>50.1</v>
      </c>
      <c r="S4547">
        <f t="shared" ref="S4547:S4610" si="287">IFERROR(IF(R4547/B4547*1600=0, "", R4547/B4547*1600), "")</f>
        <v>59.510022271714924</v>
      </c>
    </row>
    <row r="4548" spans="1:19" x14ac:dyDescent="0.25">
      <c r="A4548" t="s">
        <v>7500</v>
      </c>
      <c r="B4548">
        <v>1385</v>
      </c>
      <c r="C4548" t="s">
        <v>5225</v>
      </c>
      <c r="D4548" t="s">
        <v>5245</v>
      </c>
      <c r="F4548" t="s">
        <v>5229</v>
      </c>
      <c r="K4548">
        <v>15</v>
      </c>
      <c r="M4548" t="str">
        <f t="shared" si="284"/>
        <v/>
      </c>
      <c r="O4548" t="str">
        <f t="shared" si="285"/>
        <v/>
      </c>
      <c r="Q4548" t="str">
        <f t="shared" si="286"/>
        <v/>
      </c>
      <c r="S4548" t="str">
        <f t="shared" si="287"/>
        <v/>
      </c>
    </row>
    <row r="4549" spans="1:19" x14ac:dyDescent="0.25">
      <c r="A4549" t="s">
        <v>4999</v>
      </c>
      <c r="B4549">
        <v>1216.06</v>
      </c>
      <c r="C4549" t="s">
        <v>5225</v>
      </c>
      <c r="D4549" t="s">
        <v>5246</v>
      </c>
      <c r="E4549" t="s">
        <v>5230</v>
      </c>
      <c r="F4549" t="s">
        <v>5229</v>
      </c>
      <c r="G4549" t="s">
        <v>7501</v>
      </c>
      <c r="H4549" t="s">
        <v>5939</v>
      </c>
      <c r="K4549">
        <v>15</v>
      </c>
      <c r="L4549">
        <v>44.41</v>
      </c>
      <c r="M4549">
        <f t="shared" si="284"/>
        <v>58.43132740160847</v>
      </c>
      <c r="N4549">
        <v>44.41</v>
      </c>
      <c r="O4549">
        <f t="shared" si="285"/>
        <v>58.43132740160847</v>
      </c>
      <c r="P4549">
        <v>19.02</v>
      </c>
      <c r="Q4549">
        <f t="shared" si="286"/>
        <v>25.025080999292797</v>
      </c>
      <c r="R4549">
        <v>1.6</v>
      </c>
      <c r="S4549">
        <f t="shared" si="287"/>
        <v>2.1051592849037055</v>
      </c>
    </row>
    <row r="4550" spans="1:19" x14ac:dyDescent="0.25">
      <c r="A4550" t="s">
        <v>5000</v>
      </c>
      <c r="B4550">
        <v>1286.8</v>
      </c>
      <c r="C4550" t="s">
        <v>5225</v>
      </c>
      <c r="D4550" t="s">
        <v>5240</v>
      </c>
      <c r="E4550" t="s">
        <v>5230</v>
      </c>
      <c r="F4550" t="s">
        <v>5235</v>
      </c>
      <c r="G4550" t="s">
        <v>5521</v>
      </c>
      <c r="H4550" t="s">
        <v>5242</v>
      </c>
      <c r="K4550">
        <v>25</v>
      </c>
      <c r="L4550">
        <v>24.61</v>
      </c>
      <c r="M4550">
        <f t="shared" si="284"/>
        <v>30.599937830276659</v>
      </c>
      <c r="N4550">
        <v>31.18</v>
      </c>
      <c r="O4550">
        <f t="shared" si="285"/>
        <v>38.769039477774328</v>
      </c>
      <c r="P4550">
        <v>9.5500000000000007</v>
      </c>
      <c r="Q4550">
        <f t="shared" si="286"/>
        <v>11.874417158843645</v>
      </c>
      <c r="R4550">
        <v>52.51</v>
      </c>
      <c r="S4550">
        <f t="shared" si="287"/>
        <v>65.290643456636616</v>
      </c>
    </row>
    <row r="4551" spans="1:19" x14ac:dyDescent="0.25">
      <c r="A4551" t="s">
        <v>5001</v>
      </c>
      <c r="B4551">
        <v>0</v>
      </c>
      <c r="C4551" t="s">
        <v>5228</v>
      </c>
      <c r="D4551" t="s">
        <v>5226</v>
      </c>
      <c r="F4551" t="s">
        <v>5235</v>
      </c>
      <c r="M4551" t="str">
        <f t="shared" si="284"/>
        <v/>
      </c>
      <c r="O4551" t="str">
        <f t="shared" si="285"/>
        <v/>
      </c>
      <c r="Q4551" t="str">
        <f t="shared" si="286"/>
        <v/>
      </c>
      <c r="S4551" t="str">
        <f t="shared" si="287"/>
        <v/>
      </c>
    </row>
    <row r="4552" spans="1:19" x14ac:dyDescent="0.25">
      <c r="A4552" t="s">
        <v>5002</v>
      </c>
      <c r="B4552">
        <v>1301.5999999999999</v>
      </c>
      <c r="C4552" t="s">
        <v>5225</v>
      </c>
      <c r="D4552" t="s">
        <v>5226</v>
      </c>
      <c r="E4552" t="s">
        <v>5230</v>
      </c>
      <c r="F4552" t="s">
        <v>5229</v>
      </c>
      <c r="G4552" t="s">
        <v>5704</v>
      </c>
      <c r="H4552" t="s">
        <v>6061</v>
      </c>
      <c r="K4552">
        <v>19</v>
      </c>
      <c r="L4552">
        <v>19.39</v>
      </c>
      <c r="M4552">
        <f t="shared" si="284"/>
        <v>23.83527965580824</v>
      </c>
      <c r="N4552">
        <v>19.39</v>
      </c>
      <c r="O4552">
        <f t="shared" si="285"/>
        <v>23.83527965580824</v>
      </c>
      <c r="P4552">
        <v>10.55</v>
      </c>
      <c r="Q4552">
        <f t="shared" si="286"/>
        <v>12.968653964351571</v>
      </c>
      <c r="R4552">
        <v>55.54</v>
      </c>
      <c r="S4552">
        <f t="shared" si="287"/>
        <v>68.272894898586358</v>
      </c>
    </row>
    <row r="4553" spans="1:19" x14ac:dyDescent="0.25">
      <c r="A4553" t="s">
        <v>5003</v>
      </c>
      <c r="B4553">
        <v>1258.8999999999999</v>
      </c>
      <c r="C4553" t="s">
        <v>5225</v>
      </c>
      <c r="D4553" t="s">
        <v>5240</v>
      </c>
      <c r="E4553" t="s">
        <v>5230</v>
      </c>
      <c r="F4553" t="s">
        <v>5235</v>
      </c>
      <c r="G4553" t="s">
        <v>5431</v>
      </c>
      <c r="H4553" t="s">
        <v>5242</v>
      </c>
      <c r="K4553">
        <v>25</v>
      </c>
      <c r="L4553">
        <v>37.729999999999997</v>
      </c>
      <c r="M4553">
        <f t="shared" si="284"/>
        <v>47.95297481928668</v>
      </c>
      <c r="N4553">
        <v>50.06</v>
      </c>
      <c r="O4553">
        <f t="shared" si="285"/>
        <v>63.623798554293444</v>
      </c>
      <c r="P4553">
        <v>11.27</v>
      </c>
      <c r="Q4553">
        <f t="shared" si="286"/>
        <v>14.323615855111607</v>
      </c>
      <c r="R4553">
        <v>62.94</v>
      </c>
      <c r="S4553">
        <f t="shared" si="287"/>
        <v>79.993645245849549</v>
      </c>
    </row>
    <row r="4554" spans="1:19" x14ac:dyDescent="0.25">
      <c r="A4554" t="s">
        <v>5004</v>
      </c>
      <c r="B4554">
        <v>1103.71</v>
      </c>
      <c r="C4554" t="s">
        <v>5225</v>
      </c>
      <c r="D4554" t="s">
        <v>5246</v>
      </c>
      <c r="E4554" t="s">
        <v>5230</v>
      </c>
      <c r="F4554" t="s">
        <v>5235</v>
      </c>
      <c r="G4554" t="s">
        <v>5992</v>
      </c>
      <c r="H4554" t="s">
        <v>5507</v>
      </c>
      <c r="K4554">
        <v>25</v>
      </c>
      <c r="L4554">
        <v>4.8899999999999997</v>
      </c>
      <c r="M4554">
        <f t="shared" si="284"/>
        <v>7.0888186208333703</v>
      </c>
      <c r="N4554">
        <v>4.8899999999999997</v>
      </c>
      <c r="O4554">
        <f t="shared" si="285"/>
        <v>7.0888186208333703</v>
      </c>
      <c r="P4554">
        <v>4.88</v>
      </c>
      <c r="Q4554">
        <f t="shared" si="286"/>
        <v>7.0743220592365752</v>
      </c>
      <c r="R4554">
        <v>31.98</v>
      </c>
      <c r="S4554">
        <f t="shared" si="287"/>
        <v>46.360003986554439</v>
      </c>
    </row>
    <row r="4555" spans="1:19" x14ac:dyDescent="0.25">
      <c r="A4555" t="s">
        <v>5005</v>
      </c>
      <c r="B4555">
        <v>1087.5099999999998</v>
      </c>
      <c r="C4555" t="s">
        <v>5225</v>
      </c>
      <c r="D4555" t="s">
        <v>5240</v>
      </c>
      <c r="E4555" t="s">
        <v>5230</v>
      </c>
      <c r="F4555" t="s">
        <v>5235</v>
      </c>
      <c r="G4555" t="s">
        <v>6035</v>
      </c>
      <c r="H4555" t="s">
        <v>5242</v>
      </c>
      <c r="K4555">
        <v>20</v>
      </c>
      <c r="L4555">
        <v>97.13</v>
      </c>
      <c r="M4555">
        <f t="shared" si="284"/>
        <v>142.90259399913566</v>
      </c>
      <c r="N4555">
        <v>118.43</v>
      </c>
      <c r="O4555">
        <f t="shared" si="285"/>
        <v>174.24023687138515</v>
      </c>
      <c r="P4555">
        <v>25.35</v>
      </c>
      <c r="Q4555">
        <f t="shared" si="286"/>
        <v>37.296208770494076</v>
      </c>
      <c r="R4555">
        <v>101.71</v>
      </c>
      <c r="S4555">
        <f t="shared" si="287"/>
        <v>149.64092284208883</v>
      </c>
    </row>
    <row r="4556" spans="1:19" x14ac:dyDescent="0.25">
      <c r="A4556" t="s">
        <v>5006</v>
      </c>
      <c r="B4556">
        <v>1196.6300000000001</v>
      </c>
      <c r="C4556" t="s">
        <v>5225</v>
      </c>
      <c r="D4556" t="s">
        <v>5226</v>
      </c>
      <c r="E4556" t="s">
        <v>5230</v>
      </c>
      <c r="F4556" t="s">
        <v>5235</v>
      </c>
      <c r="G4556" t="s">
        <v>5431</v>
      </c>
      <c r="H4556" t="s">
        <v>6254</v>
      </c>
      <c r="K4556">
        <v>25</v>
      </c>
      <c r="L4556">
        <v>20.97</v>
      </c>
      <c r="M4556">
        <f t="shared" si="284"/>
        <v>28.038742134160096</v>
      </c>
      <c r="N4556">
        <v>20.97</v>
      </c>
      <c r="O4556">
        <f t="shared" si="285"/>
        <v>28.038742134160096</v>
      </c>
      <c r="P4556">
        <v>16.600000000000001</v>
      </c>
      <c r="Q4556">
        <f t="shared" si="286"/>
        <v>22.195666162472943</v>
      </c>
      <c r="R4556">
        <v>71.459999999999994</v>
      </c>
      <c r="S4556">
        <f t="shared" si="287"/>
        <v>95.548331564476882</v>
      </c>
    </row>
    <row r="4557" spans="1:19" x14ac:dyDescent="0.25">
      <c r="A4557" t="s">
        <v>5007</v>
      </c>
      <c r="B4557">
        <v>1290.3100000000002</v>
      </c>
      <c r="C4557" t="s">
        <v>5225</v>
      </c>
      <c r="D4557" t="s">
        <v>5246</v>
      </c>
      <c r="E4557" t="s">
        <v>5230</v>
      </c>
      <c r="F4557" t="s">
        <v>5235</v>
      </c>
      <c r="G4557" t="s">
        <v>7502</v>
      </c>
      <c r="H4557" t="s">
        <v>6254</v>
      </c>
      <c r="K4557">
        <v>29</v>
      </c>
      <c r="L4557">
        <v>4.32</v>
      </c>
      <c r="M4557">
        <f t="shared" si="284"/>
        <v>5.3568522293092355</v>
      </c>
      <c r="N4557">
        <v>4.32</v>
      </c>
      <c r="O4557">
        <f t="shared" si="285"/>
        <v>5.3568522293092355</v>
      </c>
      <c r="P4557">
        <v>3.85</v>
      </c>
      <c r="Q4557">
        <f t="shared" si="286"/>
        <v>4.7740465469538318</v>
      </c>
      <c r="R4557">
        <v>14.8</v>
      </c>
      <c r="S4557">
        <f t="shared" si="287"/>
        <v>18.352178933744604</v>
      </c>
    </row>
    <row r="4558" spans="1:19" x14ac:dyDescent="0.25">
      <c r="A4558" t="s">
        <v>5008</v>
      </c>
      <c r="B4558">
        <v>1178.9000000000001</v>
      </c>
      <c r="C4558" t="s">
        <v>5225</v>
      </c>
      <c r="D4558" t="s">
        <v>5233</v>
      </c>
      <c r="E4558" t="s">
        <v>5230</v>
      </c>
      <c r="F4558" t="s">
        <v>5235</v>
      </c>
      <c r="G4558" t="s">
        <v>6307</v>
      </c>
      <c r="H4558" t="s">
        <v>5830</v>
      </c>
      <c r="K4558">
        <v>25</v>
      </c>
      <c r="L4558">
        <v>39.24</v>
      </c>
      <c r="M4558">
        <f t="shared" si="284"/>
        <v>53.256425481380944</v>
      </c>
      <c r="N4558">
        <v>44.48</v>
      </c>
      <c r="O4558">
        <f t="shared" si="285"/>
        <v>60.36813979133089</v>
      </c>
      <c r="P4558">
        <v>13.24</v>
      </c>
      <c r="Q4558">
        <f t="shared" si="286"/>
        <v>17.969293409110186</v>
      </c>
      <c r="R4558">
        <v>71.040000000000006</v>
      </c>
      <c r="S4558">
        <f t="shared" si="287"/>
        <v>96.415302400542885</v>
      </c>
    </row>
    <row r="4559" spans="1:19" x14ac:dyDescent="0.25">
      <c r="A4559" t="s">
        <v>5009</v>
      </c>
      <c r="B4559">
        <v>1201.1000000000001</v>
      </c>
      <c r="C4559" t="s">
        <v>5225</v>
      </c>
      <c r="D4559" t="s">
        <v>5240</v>
      </c>
      <c r="E4559" t="s">
        <v>5230</v>
      </c>
      <c r="F4559" t="s">
        <v>5235</v>
      </c>
      <c r="G4559" t="s">
        <v>5255</v>
      </c>
      <c r="H4559" t="s">
        <v>5242</v>
      </c>
      <c r="K4559">
        <v>25</v>
      </c>
      <c r="L4559">
        <v>134.57</v>
      </c>
      <c r="M4559">
        <f t="shared" si="284"/>
        <v>179.2623428523853</v>
      </c>
      <c r="N4559">
        <v>151.66</v>
      </c>
      <c r="O4559">
        <f t="shared" si="285"/>
        <v>202.02814087086836</v>
      </c>
      <c r="P4559">
        <v>54.17</v>
      </c>
      <c r="Q4559">
        <f t="shared" si="286"/>
        <v>72.160519523769878</v>
      </c>
      <c r="R4559">
        <v>219.17</v>
      </c>
      <c r="S4559">
        <f t="shared" si="287"/>
        <v>291.95903754891344</v>
      </c>
    </row>
    <row r="4560" spans="1:19" x14ac:dyDescent="0.25">
      <c r="A4560" t="s">
        <v>5010</v>
      </c>
      <c r="B4560">
        <v>1139.8</v>
      </c>
      <c r="C4560" t="s">
        <v>5225</v>
      </c>
      <c r="D4560" t="s">
        <v>5240</v>
      </c>
      <c r="E4560" t="s">
        <v>5230</v>
      </c>
      <c r="F4560" t="s">
        <v>5235</v>
      </c>
      <c r="G4560" t="s">
        <v>5962</v>
      </c>
      <c r="H4560" t="s">
        <v>5242</v>
      </c>
      <c r="K4560">
        <v>25</v>
      </c>
      <c r="L4560">
        <v>60.25</v>
      </c>
      <c r="M4560">
        <f t="shared" si="284"/>
        <v>84.576241445867694</v>
      </c>
      <c r="N4560">
        <v>89.45</v>
      </c>
      <c r="O4560">
        <f t="shared" si="285"/>
        <v>125.5658887524127</v>
      </c>
      <c r="P4560">
        <v>17.350000000000001</v>
      </c>
      <c r="Q4560">
        <f t="shared" si="286"/>
        <v>24.355150026320409</v>
      </c>
      <c r="R4560">
        <v>64.45</v>
      </c>
      <c r="S4560">
        <f t="shared" si="287"/>
        <v>90.472012633795401</v>
      </c>
    </row>
    <row r="4561" spans="1:19" x14ac:dyDescent="0.25">
      <c r="A4561" t="s">
        <v>5011</v>
      </c>
      <c r="B4561">
        <v>1325.8000000000002</v>
      </c>
      <c r="C4561" t="s">
        <v>5225</v>
      </c>
      <c r="D4561" t="s">
        <v>5240</v>
      </c>
      <c r="E4561" t="s">
        <v>5230</v>
      </c>
      <c r="F4561" t="s">
        <v>5235</v>
      </c>
      <c r="G4561" t="s">
        <v>5964</v>
      </c>
      <c r="H4561" t="s">
        <v>5242</v>
      </c>
      <c r="K4561">
        <v>25</v>
      </c>
      <c r="L4561">
        <v>131.6</v>
      </c>
      <c r="M4561">
        <f t="shared" si="284"/>
        <v>158.81731784582891</v>
      </c>
      <c r="N4561">
        <v>178.01</v>
      </c>
      <c r="O4561">
        <f t="shared" si="285"/>
        <v>214.82576557550152</v>
      </c>
      <c r="P4561">
        <v>44.25</v>
      </c>
      <c r="Q4561">
        <f t="shared" si="286"/>
        <v>53.401719716397643</v>
      </c>
      <c r="R4561">
        <v>110.6</v>
      </c>
      <c r="S4561">
        <f t="shared" si="287"/>
        <v>133.47412882787748</v>
      </c>
    </row>
    <row r="4562" spans="1:19" x14ac:dyDescent="0.25">
      <c r="A4562" t="s">
        <v>5012</v>
      </c>
      <c r="B4562">
        <v>1289.98</v>
      </c>
      <c r="C4562" t="s">
        <v>5225</v>
      </c>
      <c r="D4562" t="s">
        <v>5226</v>
      </c>
      <c r="E4562" t="s">
        <v>5230</v>
      </c>
      <c r="F4562" t="s">
        <v>5235</v>
      </c>
      <c r="G4562" t="s">
        <v>5746</v>
      </c>
      <c r="H4562" t="s">
        <v>5974</v>
      </c>
      <c r="K4562">
        <v>25</v>
      </c>
      <c r="L4562">
        <v>38.74</v>
      </c>
      <c r="M4562">
        <f t="shared" si="284"/>
        <v>48.050357369881709</v>
      </c>
      <c r="N4562">
        <v>38.74</v>
      </c>
      <c r="O4562">
        <f t="shared" si="285"/>
        <v>48.050357369881709</v>
      </c>
      <c r="P4562">
        <v>18.72</v>
      </c>
      <c r="Q4562">
        <f t="shared" si="286"/>
        <v>23.21896463511062</v>
      </c>
      <c r="R4562">
        <v>65.959999999999994</v>
      </c>
      <c r="S4562">
        <f t="shared" si="287"/>
        <v>81.812121118156867</v>
      </c>
    </row>
    <row r="4563" spans="1:19" x14ac:dyDescent="0.25">
      <c r="A4563" t="s">
        <v>5013</v>
      </c>
      <c r="B4563">
        <v>1337.8999999999999</v>
      </c>
      <c r="C4563" t="s">
        <v>5225</v>
      </c>
      <c r="D4563" t="s">
        <v>5233</v>
      </c>
      <c r="E4563" t="s">
        <v>5230</v>
      </c>
      <c r="F4563" t="s">
        <v>5235</v>
      </c>
      <c r="G4563" t="s">
        <v>5236</v>
      </c>
      <c r="H4563" t="s">
        <v>5620</v>
      </c>
      <c r="K4563">
        <v>25</v>
      </c>
      <c r="L4563">
        <v>31.51</v>
      </c>
      <c r="M4563">
        <f t="shared" si="284"/>
        <v>37.682935944390465</v>
      </c>
      <c r="N4563">
        <v>34.270000000000003</v>
      </c>
      <c r="O4563">
        <f t="shared" si="285"/>
        <v>40.983631063607149</v>
      </c>
      <c r="P4563">
        <v>16.34</v>
      </c>
      <c r="Q4563">
        <f t="shared" si="286"/>
        <v>19.541071828985725</v>
      </c>
      <c r="R4563">
        <v>90.33</v>
      </c>
      <c r="S4563">
        <f t="shared" si="287"/>
        <v>108.02601091262427</v>
      </c>
    </row>
    <row r="4564" spans="1:19" x14ac:dyDescent="0.25">
      <c r="A4564" t="s">
        <v>5014</v>
      </c>
      <c r="B4564">
        <v>1301.0699999999997</v>
      </c>
      <c r="C4564" t="s">
        <v>5225</v>
      </c>
      <c r="D4564" t="s">
        <v>5233</v>
      </c>
      <c r="E4564" t="s">
        <v>5234</v>
      </c>
      <c r="F4564" t="s">
        <v>5235</v>
      </c>
      <c r="G4564" t="s">
        <v>5707</v>
      </c>
      <c r="H4564" t="s">
        <v>5620</v>
      </c>
      <c r="K4564">
        <v>25</v>
      </c>
      <c r="L4564">
        <v>32.44</v>
      </c>
      <c r="M4564">
        <f t="shared" si="284"/>
        <v>39.893318576248788</v>
      </c>
      <c r="N4564">
        <v>32.44</v>
      </c>
      <c r="O4564">
        <f t="shared" si="285"/>
        <v>39.893318576248788</v>
      </c>
      <c r="P4564">
        <v>9.41</v>
      </c>
      <c r="Q4564">
        <f t="shared" si="286"/>
        <v>11.572013804022847</v>
      </c>
      <c r="R4564">
        <v>49.08</v>
      </c>
      <c r="S4564">
        <f t="shared" si="287"/>
        <v>60.356475823745079</v>
      </c>
    </row>
    <row r="4565" spans="1:19" x14ac:dyDescent="0.25">
      <c r="A4565" t="s">
        <v>5015</v>
      </c>
      <c r="B4565">
        <v>1297.7000000000003</v>
      </c>
      <c r="C4565" t="s">
        <v>5225</v>
      </c>
      <c r="D4565" t="s">
        <v>5240</v>
      </c>
      <c r="E4565" t="s">
        <v>5230</v>
      </c>
      <c r="F4565" t="s">
        <v>5235</v>
      </c>
      <c r="G4565" t="s">
        <v>5769</v>
      </c>
      <c r="H4565" t="s">
        <v>5242</v>
      </c>
      <c r="K4565">
        <v>25</v>
      </c>
      <c r="L4565">
        <v>86.24</v>
      </c>
      <c r="M4565">
        <f t="shared" si="284"/>
        <v>106.32966016798949</v>
      </c>
      <c r="N4565">
        <v>129.33000000000001</v>
      </c>
      <c r="O4565">
        <f t="shared" si="285"/>
        <v>159.45750173383678</v>
      </c>
      <c r="P4565">
        <v>23.64</v>
      </c>
      <c r="Q4565">
        <f t="shared" si="286"/>
        <v>29.146952300223468</v>
      </c>
      <c r="R4565">
        <v>87.52</v>
      </c>
      <c r="S4565">
        <f t="shared" si="287"/>
        <v>107.90783694228247</v>
      </c>
    </row>
    <row r="4566" spans="1:19" x14ac:dyDescent="0.25">
      <c r="A4566" t="s">
        <v>5016</v>
      </c>
      <c r="B4566">
        <v>1331.8000000000002</v>
      </c>
      <c r="C4566" t="s">
        <v>5225</v>
      </c>
      <c r="D4566" t="s">
        <v>5246</v>
      </c>
      <c r="E4566" t="s">
        <v>5230</v>
      </c>
      <c r="F4566" t="s">
        <v>5235</v>
      </c>
      <c r="G4566" t="s">
        <v>5431</v>
      </c>
      <c r="H4566" t="s">
        <v>5258</v>
      </c>
      <c r="K4566">
        <v>25</v>
      </c>
      <c r="L4566">
        <v>21.02</v>
      </c>
      <c r="M4566">
        <f t="shared" si="284"/>
        <v>25.253040997146712</v>
      </c>
      <c r="N4566">
        <v>21.02</v>
      </c>
      <c r="O4566">
        <f t="shared" si="285"/>
        <v>25.253040997146712</v>
      </c>
      <c r="P4566">
        <v>6.84</v>
      </c>
      <c r="Q4566">
        <f t="shared" si="286"/>
        <v>8.2174500675777118</v>
      </c>
      <c r="R4566">
        <v>23.79</v>
      </c>
      <c r="S4566">
        <f t="shared" si="287"/>
        <v>28.580867998197924</v>
      </c>
    </row>
    <row r="4567" spans="1:19" x14ac:dyDescent="0.25">
      <c r="A4567" t="s">
        <v>5017</v>
      </c>
      <c r="B4567">
        <v>1266.6199999999999</v>
      </c>
      <c r="C4567" t="s">
        <v>5225</v>
      </c>
      <c r="D4567" t="s">
        <v>5240</v>
      </c>
      <c r="E4567" t="s">
        <v>5230</v>
      </c>
      <c r="F4567" t="s">
        <v>5235</v>
      </c>
      <c r="G4567" t="s">
        <v>5523</v>
      </c>
      <c r="H4567" t="s">
        <v>5242</v>
      </c>
      <c r="K4567">
        <v>25</v>
      </c>
      <c r="L4567">
        <v>26.74</v>
      </c>
      <c r="M4567">
        <f t="shared" si="284"/>
        <v>33.778086561083832</v>
      </c>
      <c r="N4567">
        <v>32.43</v>
      </c>
      <c r="O4567">
        <f t="shared" si="285"/>
        <v>40.965719789676463</v>
      </c>
      <c r="P4567">
        <v>8.49</v>
      </c>
      <c r="Q4567">
        <f t="shared" si="286"/>
        <v>10.724605643365809</v>
      </c>
      <c r="R4567">
        <v>43.95</v>
      </c>
      <c r="S4567">
        <f t="shared" si="287"/>
        <v>55.517834867600392</v>
      </c>
    </row>
    <row r="4568" spans="1:19" x14ac:dyDescent="0.25">
      <c r="A4568" t="s">
        <v>5018</v>
      </c>
      <c r="B4568">
        <v>1313.9999999999998</v>
      </c>
      <c r="C4568" t="s">
        <v>5225</v>
      </c>
      <c r="D4568" t="s">
        <v>5240</v>
      </c>
      <c r="E4568" t="s">
        <v>5230</v>
      </c>
      <c r="F4568" t="s">
        <v>5235</v>
      </c>
      <c r="G4568" t="s">
        <v>5431</v>
      </c>
      <c r="H4568" t="s">
        <v>5242</v>
      </c>
      <c r="K4568">
        <v>25</v>
      </c>
      <c r="L4568">
        <v>27.39</v>
      </c>
      <c r="M4568">
        <f t="shared" si="284"/>
        <v>33.351598173515988</v>
      </c>
      <c r="N4568">
        <v>31.1</v>
      </c>
      <c r="O4568">
        <f t="shared" si="285"/>
        <v>37.869101978691027</v>
      </c>
      <c r="P4568">
        <v>8.73</v>
      </c>
      <c r="Q4568">
        <f t="shared" si="286"/>
        <v>10.630136986301371</v>
      </c>
      <c r="R4568">
        <v>41.88</v>
      </c>
      <c r="S4568">
        <f t="shared" si="287"/>
        <v>50.995433789954348</v>
      </c>
    </row>
    <row r="4569" spans="1:19" x14ac:dyDescent="0.25">
      <c r="A4569" t="s">
        <v>5019</v>
      </c>
      <c r="B4569">
        <v>1256.7099999999998</v>
      </c>
      <c r="C4569" t="s">
        <v>5225</v>
      </c>
      <c r="D4569" t="s">
        <v>5233</v>
      </c>
      <c r="E4569" t="s">
        <v>5230</v>
      </c>
      <c r="F4569" t="s">
        <v>5235</v>
      </c>
      <c r="G4569" t="s">
        <v>7108</v>
      </c>
      <c r="H4569" t="s">
        <v>5237</v>
      </c>
      <c r="K4569">
        <v>20</v>
      </c>
      <c r="L4569">
        <v>9.7200000000000006</v>
      </c>
      <c r="M4569">
        <f t="shared" si="284"/>
        <v>12.375170086973132</v>
      </c>
      <c r="N4569">
        <v>11.81</v>
      </c>
      <c r="O4569">
        <f t="shared" si="285"/>
        <v>15.036086288801714</v>
      </c>
      <c r="P4569">
        <v>2.57</v>
      </c>
      <c r="Q4569">
        <f t="shared" si="286"/>
        <v>3.2720357122963928</v>
      </c>
      <c r="R4569">
        <v>9.2100000000000009</v>
      </c>
      <c r="S4569">
        <f t="shared" si="287"/>
        <v>11.725855607101083</v>
      </c>
    </row>
    <row r="4570" spans="1:19" x14ac:dyDescent="0.25">
      <c r="A4570" t="s">
        <v>7503</v>
      </c>
      <c r="B4570">
        <v>1080.02</v>
      </c>
      <c r="C4570" t="s">
        <v>5225</v>
      </c>
      <c r="D4570" t="s">
        <v>5246</v>
      </c>
      <c r="E4570" t="s">
        <v>5230</v>
      </c>
      <c r="F4570" t="s">
        <v>5235</v>
      </c>
      <c r="G4570" t="s">
        <v>5269</v>
      </c>
      <c r="H4570" t="s">
        <v>5612</v>
      </c>
      <c r="K4570">
        <v>8</v>
      </c>
      <c r="L4570">
        <v>3.2</v>
      </c>
      <c r="M4570">
        <f t="shared" si="284"/>
        <v>4.7406529508712802</v>
      </c>
      <c r="N4570">
        <v>3.2</v>
      </c>
      <c r="O4570">
        <f t="shared" si="285"/>
        <v>4.7406529508712802</v>
      </c>
      <c r="P4570">
        <v>1.2</v>
      </c>
      <c r="Q4570">
        <f t="shared" si="286"/>
        <v>1.77774485657673</v>
      </c>
      <c r="R4570">
        <v>4.99</v>
      </c>
      <c r="S4570">
        <f t="shared" si="287"/>
        <v>7.3924556952649034</v>
      </c>
    </row>
    <row r="4571" spans="1:19" x14ac:dyDescent="0.25">
      <c r="A4571" t="s">
        <v>5020</v>
      </c>
      <c r="B4571">
        <v>1299.7800000000002</v>
      </c>
      <c r="C4571" t="s">
        <v>5225</v>
      </c>
      <c r="D4571" t="s">
        <v>5240</v>
      </c>
      <c r="E4571" t="s">
        <v>5230</v>
      </c>
      <c r="F4571" t="s">
        <v>5235</v>
      </c>
      <c r="G4571" t="s">
        <v>5854</v>
      </c>
      <c r="H4571" t="s">
        <v>5242</v>
      </c>
      <c r="K4571">
        <v>25</v>
      </c>
      <c r="L4571">
        <v>44.72</v>
      </c>
      <c r="M4571">
        <f t="shared" si="284"/>
        <v>55.049316038098752</v>
      </c>
      <c r="N4571">
        <v>69.42</v>
      </c>
      <c r="O4571">
        <f t="shared" si="285"/>
        <v>85.454461524257937</v>
      </c>
      <c r="P4571">
        <v>17.829999999999998</v>
      </c>
      <c r="Q4571">
        <f t="shared" si="286"/>
        <v>21.948329717336776</v>
      </c>
      <c r="R4571">
        <v>97.08</v>
      </c>
      <c r="S4571">
        <f t="shared" si="287"/>
        <v>119.50330055855605</v>
      </c>
    </row>
    <row r="4572" spans="1:19" x14ac:dyDescent="0.25">
      <c r="A4572" t="s">
        <v>5021</v>
      </c>
      <c r="B4572">
        <v>1349.71</v>
      </c>
      <c r="C4572" t="s">
        <v>5225</v>
      </c>
      <c r="D4572" t="s">
        <v>5240</v>
      </c>
      <c r="E4572" t="s">
        <v>5230</v>
      </c>
      <c r="F4572" t="s">
        <v>5229</v>
      </c>
      <c r="G4572" t="s">
        <v>5691</v>
      </c>
      <c r="H4572" t="s">
        <v>5242</v>
      </c>
      <c r="K4572">
        <v>19</v>
      </c>
      <c r="L4572">
        <v>30.49</v>
      </c>
      <c r="M4572">
        <f t="shared" si="284"/>
        <v>36.14406057597558</v>
      </c>
      <c r="N4572">
        <v>43.46</v>
      </c>
      <c r="O4572">
        <f t="shared" si="285"/>
        <v>51.519215238829084</v>
      </c>
      <c r="P4572">
        <v>11.13</v>
      </c>
      <c r="Q4572">
        <f t="shared" si="286"/>
        <v>13.193945366041596</v>
      </c>
      <c r="R4572">
        <v>48.56</v>
      </c>
      <c r="S4572">
        <f t="shared" si="287"/>
        <v>57.564958398470786</v>
      </c>
    </row>
    <row r="4573" spans="1:19" x14ac:dyDescent="0.25">
      <c r="A4573" t="s">
        <v>5022</v>
      </c>
      <c r="B4573">
        <v>934.40000000000009</v>
      </c>
      <c r="C4573" t="s">
        <v>5225</v>
      </c>
      <c r="D4573" t="s">
        <v>5226</v>
      </c>
      <c r="E4573" t="s">
        <v>5230</v>
      </c>
      <c r="F4573" t="s">
        <v>5235</v>
      </c>
      <c r="G4573" t="s">
        <v>6386</v>
      </c>
      <c r="H4573" t="s">
        <v>5449</v>
      </c>
      <c r="K4573">
        <v>16</v>
      </c>
      <c r="L4573">
        <v>5.87</v>
      </c>
      <c r="M4573">
        <f t="shared" si="284"/>
        <v>10.051369863013699</v>
      </c>
      <c r="N4573">
        <v>5.87</v>
      </c>
      <c r="O4573">
        <f t="shared" si="285"/>
        <v>10.051369863013699</v>
      </c>
      <c r="P4573">
        <v>1.84</v>
      </c>
      <c r="Q4573">
        <f t="shared" si="286"/>
        <v>3.150684931506849</v>
      </c>
      <c r="R4573">
        <v>10.66</v>
      </c>
      <c r="S4573">
        <f t="shared" si="287"/>
        <v>18.253424657534246</v>
      </c>
    </row>
    <row r="4574" spans="1:19" x14ac:dyDescent="0.25">
      <c r="A4574" t="s">
        <v>5023</v>
      </c>
      <c r="B4574">
        <v>1128.1000000000001</v>
      </c>
      <c r="C4574" t="s">
        <v>5225</v>
      </c>
      <c r="D4574" t="s">
        <v>5246</v>
      </c>
      <c r="E4574" t="s">
        <v>5230</v>
      </c>
      <c r="F4574" t="s">
        <v>5235</v>
      </c>
      <c r="G4574" t="s">
        <v>5334</v>
      </c>
      <c r="H4574" t="s">
        <v>5297</v>
      </c>
      <c r="K4574">
        <v>12</v>
      </c>
      <c r="L4574">
        <v>23.59</v>
      </c>
      <c r="M4574">
        <f t="shared" si="284"/>
        <v>33.458026770676355</v>
      </c>
      <c r="N4574">
        <v>23.59</v>
      </c>
      <c r="O4574">
        <f t="shared" si="285"/>
        <v>33.458026770676355</v>
      </c>
      <c r="P4574">
        <v>9.94</v>
      </c>
      <c r="Q4574">
        <f t="shared" si="286"/>
        <v>14.098040953816149</v>
      </c>
      <c r="R4574">
        <v>56.86</v>
      </c>
      <c r="S4574">
        <f t="shared" si="287"/>
        <v>80.645332860561993</v>
      </c>
    </row>
    <row r="4575" spans="1:19" x14ac:dyDescent="0.25">
      <c r="A4575" t="s">
        <v>5024</v>
      </c>
      <c r="B4575">
        <v>1090.4000000000001</v>
      </c>
      <c r="C4575" t="s">
        <v>5225</v>
      </c>
      <c r="D4575" t="s">
        <v>5246</v>
      </c>
      <c r="E4575" t="s">
        <v>5230</v>
      </c>
      <c r="F4575" t="s">
        <v>5235</v>
      </c>
      <c r="G4575" t="s">
        <v>5247</v>
      </c>
      <c r="H4575" t="s">
        <v>5789</v>
      </c>
      <c r="K4575">
        <v>16</v>
      </c>
      <c r="L4575">
        <v>7.97</v>
      </c>
      <c r="M4575">
        <f t="shared" si="284"/>
        <v>11.694790902421129</v>
      </c>
      <c r="N4575">
        <v>7.97</v>
      </c>
      <c r="O4575">
        <f t="shared" si="285"/>
        <v>11.694790902421129</v>
      </c>
      <c r="P4575">
        <v>5.31</v>
      </c>
      <c r="Q4575">
        <f t="shared" si="286"/>
        <v>7.7916360968451936</v>
      </c>
      <c r="R4575">
        <v>36.299999999999997</v>
      </c>
      <c r="S4575">
        <f t="shared" si="287"/>
        <v>53.264856933235507</v>
      </c>
    </row>
    <row r="4576" spans="1:19" x14ac:dyDescent="0.25">
      <c r="A4576" t="s">
        <v>7504</v>
      </c>
      <c r="B4576">
        <v>406.09999999999991</v>
      </c>
      <c r="C4576" t="s">
        <v>5225</v>
      </c>
      <c r="D4576" t="s">
        <v>5246</v>
      </c>
      <c r="E4576" t="s">
        <v>5230</v>
      </c>
      <c r="F4576" t="s">
        <v>5638</v>
      </c>
      <c r="G4576" t="s">
        <v>7085</v>
      </c>
      <c r="H4576" t="s">
        <v>5789</v>
      </c>
      <c r="K4576">
        <v>20</v>
      </c>
      <c r="L4576">
        <v>2.21</v>
      </c>
      <c r="M4576">
        <f t="shared" si="284"/>
        <v>8.7072149716818537</v>
      </c>
      <c r="N4576">
        <v>2.21</v>
      </c>
      <c r="O4576">
        <f t="shared" si="285"/>
        <v>8.7072149716818537</v>
      </c>
      <c r="P4576">
        <v>1.41</v>
      </c>
      <c r="Q4576">
        <f t="shared" si="286"/>
        <v>5.555281950258558</v>
      </c>
      <c r="R4576">
        <v>6.66</v>
      </c>
      <c r="S4576">
        <f t="shared" si="287"/>
        <v>26.239842403348934</v>
      </c>
    </row>
    <row r="4577" spans="1:19" x14ac:dyDescent="0.25">
      <c r="A4577" t="s">
        <v>5025</v>
      </c>
      <c r="B4577">
        <v>1342</v>
      </c>
      <c r="C4577" t="s">
        <v>5225</v>
      </c>
      <c r="D4577" t="s">
        <v>5226</v>
      </c>
      <c r="E4577" t="s">
        <v>5230</v>
      </c>
      <c r="F4577" t="s">
        <v>5235</v>
      </c>
      <c r="G4577" t="s">
        <v>6079</v>
      </c>
      <c r="H4577" t="s">
        <v>5439</v>
      </c>
      <c r="K4577">
        <v>8</v>
      </c>
      <c r="L4577">
        <v>2.4700000000000002</v>
      </c>
      <c r="M4577">
        <f t="shared" si="284"/>
        <v>2.9448584202682566</v>
      </c>
      <c r="N4577">
        <v>2.4700000000000002</v>
      </c>
      <c r="O4577">
        <f t="shared" si="285"/>
        <v>2.9448584202682566</v>
      </c>
      <c r="P4577">
        <v>2.39</v>
      </c>
      <c r="Q4577">
        <f t="shared" si="286"/>
        <v>2.8494783904619974</v>
      </c>
      <c r="R4577">
        <v>25.32</v>
      </c>
      <c r="S4577">
        <f t="shared" si="287"/>
        <v>30.187779433681072</v>
      </c>
    </row>
    <row r="4578" spans="1:19" x14ac:dyDescent="0.25">
      <c r="A4578" t="s">
        <v>5026</v>
      </c>
      <c r="B4578">
        <v>1271.4000000000001</v>
      </c>
      <c r="C4578" t="s">
        <v>5225</v>
      </c>
      <c r="D4578" t="s">
        <v>5226</v>
      </c>
      <c r="E4578" t="s">
        <v>5230</v>
      </c>
      <c r="F4578" t="s">
        <v>5235</v>
      </c>
      <c r="G4578" t="s">
        <v>5556</v>
      </c>
      <c r="H4578" t="s">
        <v>5451</v>
      </c>
      <c r="K4578">
        <v>25</v>
      </c>
      <c r="L4578">
        <v>7.76</v>
      </c>
      <c r="M4578">
        <f t="shared" si="284"/>
        <v>9.7656127103979866</v>
      </c>
      <c r="N4578">
        <v>7.76</v>
      </c>
      <c r="O4578">
        <f t="shared" si="285"/>
        <v>9.7656127103979866</v>
      </c>
      <c r="P4578">
        <v>7.22</v>
      </c>
      <c r="Q4578">
        <f t="shared" si="286"/>
        <v>9.0860468774579193</v>
      </c>
      <c r="R4578">
        <v>42.88</v>
      </c>
      <c r="S4578">
        <f t="shared" si="287"/>
        <v>53.962560956425989</v>
      </c>
    </row>
    <row r="4579" spans="1:19" x14ac:dyDescent="0.25">
      <c r="A4579" t="s">
        <v>5027</v>
      </c>
      <c r="B4579">
        <v>0</v>
      </c>
      <c r="C4579" t="s">
        <v>5329</v>
      </c>
      <c r="D4579" t="s">
        <v>5538</v>
      </c>
      <c r="F4579" t="s">
        <v>5229</v>
      </c>
      <c r="M4579" t="str">
        <f t="shared" si="284"/>
        <v/>
      </c>
      <c r="O4579" t="str">
        <f t="shared" si="285"/>
        <v/>
      </c>
      <c r="Q4579" t="str">
        <f t="shared" si="286"/>
        <v/>
      </c>
      <c r="S4579" t="str">
        <f t="shared" si="287"/>
        <v/>
      </c>
    </row>
    <row r="4580" spans="1:19" x14ac:dyDescent="0.25">
      <c r="A4580" t="s">
        <v>7505</v>
      </c>
      <c r="B4580">
        <v>0</v>
      </c>
      <c r="C4580" t="s">
        <v>5329</v>
      </c>
      <c r="D4580" t="s">
        <v>5538</v>
      </c>
      <c r="F4580" t="s">
        <v>5229</v>
      </c>
      <c r="M4580" t="str">
        <f t="shared" si="284"/>
        <v/>
      </c>
      <c r="O4580" t="str">
        <f t="shared" si="285"/>
        <v/>
      </c>
      <c r="Q4580" t="str">
        <f t="shared" si="286"/>
        <v/>
      </c>
      <c r="S4580" t="str">
        <f t="shared" si="287"/>
        <v/>
      </c>
    </row>
    <row r="4581" spans="1:19" x14ac:dyDescent="0.25">
      <c r="A4581" t="s">
        <v>7506</v>
      </c>
      <c r="B4581">
        <v>0</v>
      </c>
      <c r="C4581" t="s">
        <v>5329</v>
      </c>
      <c r="D4581" t="s">
        <v>5538</v>
      </c>
      <c r="F4581" t="s">
        <v>5229</v>
      </c>
      <c r="M4581" t="str">
        <f t="shared" si="284"/>
        <v/>
      </c>
      <c r="O4581" t="str">
        <f t="shared" si="285"/>
        <v/>
      </c>
      <c r="Q4581" t="str">
        <f t="shared" si="286"/>
        <v/>
      </c>
      <c r="S4581" t="str">
        <f t="shared" si="287"/>
        <v/>
      </c>
    </row>
    <row r="4582" spans="1:19" x14ac:dyDescent="0.25">
      <c r="A4582" t="s">
        <v>7507</v>
      </c>
      <c r="B4582">
        <v>0</v>
      </c>
      <c r="C4582" t="s">
        <v>5329</v>
      </c>
      <c r="D4582" t="s">
        <v>5538</v>
      </c>
      <c r="F4582" t="s">
        <v>5229</v>
      </c>
      <c r="M4582" t="str">
        <f t="shared" si="284"/>
        <v/>
      </c>
      <c r="O4582" t="str">
        <f t="shared" si="285"/>
        <v/>
      </c>
      <c r="Q4582" t="str">
        <f t="shared" si="286"/>
        <v/>
      </c>
      <c r="S4582" t="str">
        <f t="shared" si="287"/>
        <v/>
      </c>
    </row>
    <row r="4583" spans="1:19" x14ac:dyDescent="0.25">
      <c r="A4583" t="s">
        <v>7508</v>
      </c>
      <c r="B4583">
        <v>0</v>
      </c>
      <c r="C4583" t="s">
        <v>5329</v>
      </c>
      <c r="D4583" t="s">
        <v>5538</v>
      </c>
      <c r="F4583" t="s">
        <v>5229</v>
      </c>
      <c r="M4583" t="str">
        <f t="shared" si="284"/>
        <v/>
      </c>
      <c r="O4583" t="str">
        <f t="shared" si="285"/>
        <v/>
      </c>
      <c r="Q4583" t="str">
        <f t="shared" si="286"/>
        <v/>
      </c>
      <c r="S4583" t="str">
        <f t="shared" si="287"/>
        <v/>
      </c>
    </row>
    <row r="4584" spans="1:19" x14ac:dyDescent="0.25">
      <c r="A4584" t="s">
        <v>7509</v>
      </c>
      <c r="B4584">
        <v>0</v>
      </c>
      <c r="C4584" t="s">
        <v>5329</v>
      </c>
      <c r="D4584" t="s">
        <v>5538</v>
      </c>
      <c r="F4584" t="s">
        <v>5229</v>
      </c>
      <c r="M4584" t="str">
        <f t="shared" si="284"/>
        <v/>
      </c>
      <c r="O4584" t="str">
        <f t="shared" si="285"/>
        <v/>
      </c>
      <c r="Q4584" t="str">
        <f t="shared" si="286"/>
        <v/>
      </c>
      <c r="S4584" t="str">
        <f t="shared" si="287"/>
        <v/>
      </c>
    </row>
    <row r="4585" spans="1:19" x14ac:dyDescent="0.25">
      <c r="A4585" t="s">
        <v>7510</v>
      </c>
      <c r="B4585">
        <v>0</v>
      </c>
      <c r="C4585" t="s">
        <v>5329</v>
      </c>
      <c r="D4585" t="s">
        <v>5538</v>
      </c>
      <c r="F4585" t="s">
        <v>5229</v>
      </c>
      <c r="M4585" t="str">
        <f t="shared" si="284"/>
        <v/>
      </c>
      <c r="O4585" t="str">
        <f t="shared" si="285"/>
        <v/>
      </c>
      <c r="Q4585" t="str">
        <f t="shared" si="286"/>
        <v/>
      </c>
      <c r="S4585" t="str">
        <f t="shared" si="287"/>
        <v/>
      </c>
    </row>
    <row r="4586" spans="1:19" x14ac:dyDescent="0.25">
      <c r="A4586" t="s">
        <v>7511</v>
      </c>
      <c r="B4586">
        <v>0</v>
      </c>
      <c r="C4586" t="s">
        <v>5329</v>
      </c>
      <c r="D4586" t="s">
        <v>5538</v>
      </c>
      <c r="F4586" t="s">
        <v>5229</v>
      </c>
      <c r="M4586" t="str">
        <f t="shared" si="284"/>
        <v/>
      </c>
      <c r="O4586" t="str">
        <f t="shared" si="285"/>
        <v/>
      </c>
      <c r="Q4586" t="str">
        <f t="shared" si="286"/>
        <v/>
      </c>
      <c r="S4586" t="str">
        <f t="shared" si="287"/>
        <v/>
      </c>
    </row>
    <row r="4587" spans="1:19" x14ac:dyDescent="0.25">
      <c r="A4587" t="s">
        <v>7512</v>
      </c>
      <c r="B4587">
        <v>1251.1099999999999</v>
      </c>
      <c r="C4587" t="s">
        <v>5225</v>
      </c>
      <c r="D4587" t="s">
        <v>5245</v>
      </c>
      <c r="F4587" t="s">
        <v>5229</v>
      </c>
      <c r="K4587">
        <v>26</v>
      </c>
      <c r="M4587" t="str">
        <f t="shared" si="284"/>
        <v/>
      </c>
      <c r="O4587" t="str">
        <f t="shared" si="285"/>
        <v/>
      </c>
      <c r="Q4587" t="str">
        <f t="shared" si="286"/>
        <v/>
      </c>
      <c r="S4587" t="str">
        <f t="shared" si="287"/>
        <v/>
      </c>
    </row>
    <row r="4588" spans="1:19" x14ac:dyDescent="0.25">
      <c r="A4588" t="s">
        <v>5028</v>
      </c>
      <c r="B4588">
        <v>1005.8599999999999</v>
      </c>
      <c r="C4588" t="s">
        <v>5225</v>
      </c>
      <c r="D4588" t="s">
        <v>5246</v>
      </c>
      <c r="E4588" t="s">
        <v>5230</v>
      </c>
      <c r="F4588" t="s">
        <v>5229</v>
      </c>
      <c r="G4588" t="s">
        <v>5583</v>
      </c>
      <c r="H4588" t="s">
        <v>5451</v>
      </c>
      <c r="K4588">
        <v>21</v>
      </c>
      <c r="L4588">
        <v>24.05</v>
      </c>
      <c r="M4588">
        <f t="shared" si="284"/>
        <v>38.255820889587028</v>
      </c>
      <c r="N4588">
        <v>24.05</v>
      </c>
      <c r="O4588">
        <f t="shared" si="285"/>
        <v>38.255820889587028</v>
      </c>
      <c r="P4588">
        <v>10.93</v>
      </c>
      <c r="Q4588">
        <f t="shared" si="286"/>
        <v>17.386117352315434</v>
      </c>
      <c r="R4588">
        <v>10.25</v>
      </c>
      <c r="S4588">
        <f t="shared" si="287"/>
        <v>16.304455888493429</v>
      </c>
    </row>
    <row r="4589" spans="1:19" x14ac:dyDescent="0.25">
      <c r="A4589" t="s">
        <v>7513</v>
      </c>
      <c r="B4589">
        <v>949.79999999999973</v>
      </c>
      <c r="C4589" t="s">
        <v>5225</v>
      </c>
      <c r="D4589" t="s">
        <v>5245</v>
      </c>
      <c r="F4589" t="s">
        <v>5235</v>
      </c>
      <c r="K4589">
        <v>8</v>
      </c>
      <c r="M4589" t="str">
        <f t="shared" si="284"/>
        <v/>
      </c>
      <c r="O4589" t="str">
        <f t="shared" si="285"/>
        <v/>
      </c>
      <c r="Q4589" t="str">
        <f t="shared" si="286"/>
        <v/>
      </c>
      <c r="S4589" t="str">
        <f t="shared" si="287"/>
        <v/>
      </c>
    </row>
    <row r="4590" spans="1:19" x14ac:dyDescent="0.25">
      <c r="A4590" t="s">
        <v>5029</v>
      </c>
      <c r="B4590">
        <v>987.39999999999986</v>
      </c>
      <c r="C4590" t="s">
        <v>5225</v>
      </c>
      <c r="D4590" t="s">
        <v>5246</v>
      </c>
      <c r="E4590" t="s">
        <v>5230</v>
      </c>
      <c r="F4590" t="s">
        <v>5235</v>
      </c>
      <c r="G4590" t="s">
        <v>5247</v>
      </c>
      <c r="H4590" t="s">
        <v>5349</v>
      </c>
      <c r="K4590">
        <v>8</v>
      </c>
      <c r="L4590">
        <v>39.56</v>
      </c>
      <c r="M4590">
        <f t="shared" si="284"/>
        <v>64.103706704476409</v>
      </c>
      <c r="N4590">
        <v>39.56</v>
      </c>
      <c r="O4590">
        <f t="shared" si="285"/>
        <v>64.103706704476409</v>
      </c>
      <c r="P4590">
        <v>16.02</v>
      </c>
      <c r="Q4590">
        <f t="shared" si="286"/>
        <v>25.95908446424955</v>
      </c>
      <c r="R4590">
        <v>51.39</v>
      </c>
      <c r="S4590">
        <f t="shared" si="287"/>
        <v>83.273242860036461</v>
      </c>
    </row>
    <row r="4591" spans="1:19" x14ac:dyDescent="0.25">
      <c r="A4591" t="s">
        <v>5030</v>
      </c>
      <c r="B4591">
        <v>1365</v>
      </c>
      <c r="C4591" t="s">
        <v>5225</v>
      </c>
      <c r="D4591" t="s">
        <v>5226</v>
      </c>
      <c r="E4591" t="s">
        <v>5230</v>
      </c>
      <c r="F4591" t="s">
        <v>5235</v>
      </c>
      <c r="G4591" t="s">
        <v>5271</v>
      </c>
      <c r="H4591" t="s">
        <v>5742</v>
      </c>
      <c r="K4591">
        <v>16</v>
      </c>
      <c r="L4591">
        <v>14.45</v>
      </c>
      <c r="M4591">
        <f t="shared" si="284"/>
        <v>16.937728937728938</v>
      </c>
      <c r="N4591">
        <v>14.45</v>
      </c>
      <c r="O4591">
        <f t="shared" si="285"/>
        <v>16.937728937728938</v>
      </c>
      <c r="P4591">
        <v>10.45</v>
      </c>
      <c r="Q4591">
        <f t="shared" si="286"/>
        <v>12.249084249084248</v>
      </c>
      <c r="R4591">
        <v>1.7</v>
      </c>
      <c r="S4591">
        <f t="shared" si="287"/>
        <v>1.9926739926739927</v>
      </c>
    </row>
    <row r="4592" spans="1:19" x14ac:dyDescent="0.25">
      <c r="A4592" t="s">
        <v>5031</v>
      </c>
      <c r="B4592">
        <v>1214</v>
      </c>
      <c r="C4592" t="s">
        <v>5225</v>
      </c>
      <c r="D4592" t="s">
        <v>5233</v>
      </c>
      <c r="E4592" t="s">
        <v>5230</v>
      </c>
      <c r="F4592" t="s">
        <v>5235</v>
      </c>
      <c r="G4592" t="s">
        <v>7514</v>
      </c>
      <c r="H4592" t="s">
        <v>5237</v>
      </c>
      <c r="K4592">
        <v>19</v>
      </c>
      <c r="L4592">
        <v>4.22</v>
      </c>
      <c r="M4592">
        <f t="shared" si="284"/>
        <v>5.5617792421746293</v>
      </c>
      <c r="N4592">
        <v>16.43</v>
      </c>
      <c r="O4592">
        <f t="shared" si="285"/>
        <v>21.654036243822077</v>
      </c>
      <c r="P4592">
        <v>0.31</v>
      </c>
      <c r="Q4592">
        <f t="shared" si="286"/>
        <v>0.40856672158154855</v>
      </c>
      <c r="R4592">
        <v>1.46</v>
      </c>
      <c r="S4592">
        <f t="shared" si="287"/>
        <v>1.9242174629324549</v>
      </c>
    </row>
    <row r="4593" spans="1:19" x14ac:dyDescent="0.25">
      <c r="A4593" t="s">
        <v>7515</v>
      </c>
      <c r="B4593">
        <v>25140.84</v>
      </c>
      <c r="C4593" t="s">
        <v>5329</v>
      </c>
      <c r="D4593" t="s">
        <v>5545</v>
      </c>
      <c r="F4593" t="s">
        <v>5235</v>
      </c>
      <c r="M4593" t="str">
        <f t="shared" si="284"/>
        <v/>
      </c>
      <c r="O4593" t="str">
        <f t="shared" si="285"/>
        <v/>
      </c>
      <c r="Q4593" t="str">
        <f t="shared" si="286"/>
        <v/>
      </c>
      <c r="S4593" t="str">
        <f t="shared" si="287"/>
        <v/>
      </c>
    </row>
    <row r="4594" spans="1:19" x14ac:dyDescent="0.25">
      <c r="A4594" t="s">
        <v>7516</v>
      </c>
      <c r="B4594">
        <v>25140.84</v>
      </c>
      <c r="C4594" t="s">
        <v>5329</v>
      </c>
      <c r="D4594" t="s">
        <v>5545</v>
      </c>
      <c r="F4594" t="s">
        <v>5235</v>
      </c>
      <c r="M4594" t="str">
        <f t="shared" si="284"/>
        <v/>
      </c>
      <c r="O4594" t="str">
        <f t="shared" si="285"/>
        <v/>
      </c>
      <c r="Q4594" t="str">
        <f t="shared" si="286"/>
        <v/>
      </c>
      <c r="S4594" t="str">
        <f t="shared" si="287"/>
        <v/>
      </c>
    </row>
    <row r="4595" spans="1:19" x14ac:dyDescent="0.25">
      <c r="A4595" t="s">
        <v>7517</v>
      </c>
      <c r="B4595">
        <v>25140.84</v>
      </c>
      <c r="C4595" t="s">
        <v>5329</v>
      </c>
      <c r="D4595" t="s">
        <v>5545</v>
      </c>
      <c r="F4595" t="s">
        <v>5235</v>
      </c>
      <c r="M4595" t="str">
        <f t="shared" si="284"/>
        <v/>
      </c>
      <c r="O4595" t="str">
        <f t="shared" si="285"/>
        <v/>
      </c>
      <c r="Q4595" t="str">
        <f t="shared" si="286"/>
        <v/>
      </c>
      <c r="S4595" t="str">
        <f t="shared" si="287"/>
        <v/>
      </c>
    </row>
    <row r="4596" spans="1:19" x14ac:dyDescent="0.25">
      <c r="A4596" t="s">
        <v>7518</v>
      </c>
      <c r="B4596">
        <v>25140.84</v>
      </c>
      <c r="C4596" t="s">
        <v>5329</v>
      </c>
      <c r="D4596" t="s">
        <v>5545</v>
      </c>
      <c r="F4596" t="s">
        <v>5235</v>
      </c>
      <c r="M4596" t="str">
        <f t="shared" si="284"/>
        <v/>
      </c>
      <c r="O4596" t="str">
        <f t="shared" si="285"/>
        <v/>
      </c>
      <c r="Q4596" t="str">
        <f t="shared" si="286"/>
        <v/>
      </c>
      <c r="S4596" t="str">
        <f t="shared" si="287"/>
        <v/>
      </c>
    </row>
    <row r="4597" spans="1:19" x14ac:dyDescent="0.25">
      <c r="A4597" t="s">
        <v>7519</v>
      </c>
      <c r="B4597">
        <v>25140.84</v>
      </c>
      <c r="C4597" t="s">
        <v>5329</v>
      </c>
      <c r="D4597" t="s">
        <v>5545</v>
      </c>
      <c r="F4597" t="s">
        <v>5235</v>
      </c>
      <c r="M4597" t="str">
        <f t="shared" si="284"/>
        <v/>
      </c>
      <c r="O4597" t="str">
        <f t="shared" si="285"/>
        <v/>
      </c>
      <c r="Q4597" t="str">
        <f t="shared" si="286"/>
        <v/>
      </c>
      <c r="S4597" t="str">
        <f t="shared" si="287"/>
        <v/>
      </c>
    </row>
    <row r="4598" spans="1:19" x14ac:dyDescent="0.25">
      <c r="A4598" t="s">
        <v>7520</v>
      </c>
      <c r="B4598">
        <v>25140.84</v>
      </c>
      <c r="C4598" t="s">
        <v>5329</v>
      </c>
      <c r="D4598" t="s">
        <v>5545</v>
      </c>
      <c r="F4598" t="s">
        <v>5235</v>
      </c>
      <c r="M4598" t="str">
        <f t="shared" si="284"/>
        <v/>
      </c>
      <c r="O4598" t="str">
        <f t="shared" si="285"/>
        <v/>
      </c>
      <c r="Q4598" t="str">
        <f t="shared" si="286"/>
        <v/>
      </c>
      <c r="S4598" t="str">
        <f t="shared" si="287"/>
        <v/>
      </c>
    </row>
    <row r="4599" spans="1:19" x14ac:dyDescent="0.25">
      <c r="A4599" t="s">
        <v>5032</v>
      </c>
      <c r="B4599">
        <v>25140.84</v>
      </c>
      <c r="C4599" t="s">
        <v>5329</v>
      </c>
      <c r="D4599" t="s">
        <v>5240</v>
      </c>
      <c r="E4599" t="s">
        <v>5230</v>
      </c>
      <c r="F4599" t="s">
        <v>5235</v>
      </c>
      <c r="G4599" t="s">
        <v>7521</v>
      </c>
      <c r="H4599" t="s">
        <v>5242</v>
      </c>
      <c r="L4599">
        <v>4.26</v>
      </c>
      <c r="M4599">
        <f t="shared" si="284"/>
        <v>0.27111265972020027</v>
      </c>
      <c r="N4599">
        <v>22.66</v>
      </c>
      <c r="O4599">
        <f t="shared" si="285"/>
        <v>1.4421156970093283</v>
      </c>
      <c r="Q4599" t="str">
        <f t="shared" si="286"/>
        <v/>
      </c>
      <c r="R4599">
        <v>27.52</v>
      </c>
      <c r="S4599">
        <f t="shared" si="287"/>
        <v>1.751413238380261</v>
      </c>
    </row>
    <row r="4600" spans="1:19" x14ac:dyDescent="0.25">
      <c r="A4600" t="s">
        <v>7522</v>
      </c>
      <c r="B4600">
        <v>25140.84</v>
      </c>
      <c r="C4600" t="s">
        <v>5329</v>
      </c>
      <c r="D4600" t="s">
        <v>5545</v>
      </c>
      <c r="F4600" t="s">
        <v>5235</v>
      </c>
      <c r="M4600" t="str">
        <f t="shared" si="284"/>
        <v/>
      </c>
      <c r="O4600" t="str">
        <f t="shared" si="285"/>
        <v/>
      </c>
      <c r="Q4600" t="str">
        <f t="shared" si="286"/>
        <v/>
      </c>
      <c r="S4600" t="str">
        <f t="shared" si="287"/>
        <v/>
      </c>
    </row>
    <row r="4601" spans="1:19" x14ac:dyDescent="0.25">
      <c r="A4601" t="s">
        <v>5033</v>
      </c>
      <c r="B4601">
        <v>1349</v>
      </c>
      <c r="C4601" t="s">
        <v>5225</v>
      </c>
      <c r="D4601" t="s">
        <v>5226</v>
      </c>
      <c r="E4601" t="s">
        <v>5230</v>
      </c>
      <c r="F4601" t="s">
        <v>5307</v>
      </c>
      <c r="G4601" t="s">
        <v>5339</v>
      </c>
      <c r="H4601" t="s">
        <v>5321</v>
      </c>
      <c r="L4601">
        <v>0.44</v>
      </c>
      <c r="M4601">
        <f t="shared" si="284"/>
        <v>0.52186805040770945</v>
      </c>
      <c r="N4601">
        <v>0.44</v>
      </c>
      <c r="O4601">
        <f t="shared" si="285"/>
        <v>0.52186805040770945</v>
      </c>
      <c r="P4601">
        <v>0.44</v>
      </c>
      <c r="Q4601">
        <f t="shared" si="286"/>
        <v>0.52186805040770945</v>
      </c>
      <c r="R4601">
        <v>4.82</v>
      </c>
      <c r="S4601">
        <f t="shared" si="287"/>
        <v>5.7168272794662718</v>
      </c>
    </row>
    <row r="4602" spans="1:19" x14ac:dyDescent="0.25">
      <c r="A4602" t="s">
        <v>5034</v>
      </c>
      <c r="B4602">
        <v>1321.5</v>
      </c>
      <c r="C4602" t="s">
        <v>5225</v>
      </c>
      <c r="D4602" t="s">
        <v>5226</v>
      </c>
      <c r="E4602" t="s">
        <v>5230</v>
      </c>
      <c r="F4602" t="s">
        <v>5235</v>
      </c>
      <c r="G4602" t="s">
        <v>5255</v>
      </c>
      <c r="H4602" t="s">
        <v>5315</v>
      </c>
      <c r="K4602">
        <v>25</v>
      </c>
      <c r="L4602">
        <v>10.01</v>
      </c>
      <c r="M4602">
        <f t="shared" si="284"/>
        <v>12.119561104805147</v>
      </c>
      <c r="N4602">
        <v>10.01</v>
      </c>
      <c r="O4602">
        <f t="shared" si="285"/>
        <v>12.119561104805147</v>
      </c>
      <c r="P4602">
        <v>9.48</v>
      </c>
      <c r="Q4602">
        <f t="shared" si="286"/>
        <v>11.477866061293984</v>
      </c>
      <c r="R4602">
        <v>64.319999999999993</v>
      </c>
      <c r="S4602">
        <f t="shared" si="287"/>
        <v>77.875141884222472</v>
      </c>
    </row>
    <row r="4603" spans="1:19" x14ac:dyDescent="0.25">
      <c r="A4603" t="s">
        <v>5035</v>
      </c>
      <c r="B4603">
        <v>1383</v>
      </c>
      <c r="C4603" t="s">
        <v>5225</v>
      </c>
      <c r="D4603" t="s">
        <v>5246</v>
      </c>
      <c r="E4603" t="s">
        <v>5230</v>
      </c>
      <c r="F4603" t="s">
        <v>5235</v>
      </c>
      <c r="G4603" t="s">
        <v>5444</v>
      </c>
      <c r="H4603" t="s">
        <v>5324</v>
      </c>
      <c r="K4603">
        <v>20</v>
      </c>
      <c r="L4603">
        <v>20.3</v>
      </c>
      <c r="M4603">
        <f t="shared" si="284"/>
        <v>23.485177151120755</v>
      </c>
      <c r="N4603">
        <v>20.3</v>
      </c>
      <c r="O4603">
        <f t="shared" si="285"/>
        <v>23.485177151120755</v>
      </c>
      <c r="P4603">
        <v>4.41</v>
      </c>
      <c r="Q4603">
        <f t="shared" si="286"/>
        <v>5.1019522776572668</v>
      </c>
      <c r="R4603">
        <v>22.5</v>
      </c>
      <c r="S4603">
        <f t="shared" si="287"/>
        <v>26.030368763557483</v>
      </c>
    </row>
    <row r="4604" spans="1:19" x14ac:dyDescent="0.25">
      <c r="A4604" t="s">
        <v>5036</v>
      </c>
      <c r="B4604">
        <v>1275.32</v>
      </c>
      <c r="C4604" t="s">
        <v>5225</v>
      </c>
      <c r="D4604" t="s">
        <v>5226</v>
      </c>
      <c r="F4604" t="s">
        <v>5235</v>
      </c>
      <c r="K4604">
        <v>6</v>
      </c>
      <c r="M4604" t="str">
        <f t="shared" si="284"/>
        <v/>
      </c>
      <c r="O4604" t="str">
        <f t="shared" si="285"/>
        <v/>
      </c>
      <c r="Q4604" t="str">
        <f t="shared" si="286"/>
        <v/>
      </c>
      <c r="S4604" t="str">
        <f t="shared" si="287"/>
        <v/>
      </c>
    </row>
    <row r="4605" spans="1:19" x14ac:dyDescent="0.25">
      <c r="A4605" t="s">
        <v>5037</v>
      </c>
      <c r="B4605">
        <v>1362</v>
      </c>
      <c r="C4605" t="s">
        <v>5225</v>
      </c>
      <c r="D4605" t="s">
        <v>5226</v>
      </c>
      <c r="F4605" t="s">
        <v>5303</v>
      </c>
      <c r="M4605" t="str">
        <f t="shared" si="284"/>
        <v/>
      </c>
      <c r="O4605" t="str">
        <f t="shared" si="285"/>
        <v/>
      </c>
      <c r="Q4605" t="str">
        <f t="shared" si="286"/>
        <v/>
      </c>
      <c r="S4605" t="str">
        <f t="shared" si="287"/>
        <v/>
      </c>
    </row>
    <row r="4606" spans="1:19" x14ac:dyDescent="0.25">
      <c r="A4606" t="s">
        <v>7523</v>
      </c>
      <c r="B4606">
        <v>977</v>
      </c>
      <c r="C4606" t="s">
        <v>5225</v>
      </c>
      <c r="D4606" t="s">
        <v>5226</v>
      </c>
      <c r="F4606" t="s">
        <v>5303</v>
      </c>
      <c r="M4606" t="str">
        <f t="shared" si="284"/>
        <v/>
      </c>
      <c r="O4606" t="str">
        <f t="shared" si="285"/>
        <v/>
      </c>
      <c r="Q4606" t="str">
        <f t="shared" si="286"/>
        <v/>
      </c>
      <c r="S4606" t="str">
        <f t="shared" si="287"/>
        <v/>
      </c>
    </row>
    <row r="4607" spans="1:19" x14ac:dyDescent="0.25">
      <c r="A4607" t="s">
        <v>7524</v>
      </c>
      <c r="B4607">
        <v>1288.4000000000001</v>
      </c>
      <c r="C4607" t="s">
        <v>5225</v>
      </c>
      <c r="D4607" t="s">
        <v>5226</v>
      </c>
      <c r="F4607" t="s">
        <v>5235</v>
      </c>
      <c r="K4607">
        <v>8</v>
      </c>
      <c r="M4607" t="str">
        <f t="shared" si="284"/>
        <v/>
      </c>
      <c r="O4607" t="str">
        <f t="shared" si="285"/>
        <v/>
      </c>
      <c r="Q4607" t="str">
        <f t="shared" si="286"/>
        <v/>
      </c>
      <c r="S4607" t="str">
        <f t="shared" si="287"/>
        <v/>
      </c>
    </row>
    <row r="4608" spans="1:19" x14ac:dyDescent="0.25">
      <c r="A4608" t="s">
        <v>5038</v>
      </c>
      <c r="B4608">
        <v>1324</v>
      </c>
      <c r="C4608" t="s">
        <v>5225</v>
      </c>
      <c r="D4608" t="s">
        <v>5226</v>
      </c>
      <c r="E4608" t="s">
        <v>5230</v>
      </c>
      <c r="F4608" t="s">
        <v>5235</v>
      </c>
      <c r="G4608" t="s">
        <v>5492</v>
      </c>
      <c r="H4608" t="s">
        <v>7300</v>
      </c>
      <c r="K4608">
        <v>8</v>
      </c>
      <c r="L4608">
        <v>0.87</v>
      </c>
      <c r="M4608">
        <f t="shared" si="284"/>
        <v>1.0513595166163141</v>
      </c>
      <c r="N4608">
        <v>0.87</v>
      </c>
      <c r="O4608">
        <f t="shared" si="285"/>
        <v>1.0513595166163141</v>
      </c>
      <c r="P4608">
        <v>0.86</v>
      </c>
      <c r="Q4608">
        <f t="shared" si="286"/>
        <v>1.0392749244712991</v>
      </c>
      <c r="R4608">
        <v>2.5099999999999998</v>
      </c>
      <c r="S4608">
        <f t="shared" si="287"/>
        <v>3.0332326283987912</v>
      </c>
    </row>
    <row r="4609" spans="1:19" x14ac:dyDescent="0.25">
      <c r="A4609" t="s">
        <v>7525</v>
      </c>
      <c r="B4609">
        <v>27137.119999999999</v>
      </c>
      <c r="C4609" t="s">
        <v>5329</v>
      </c>
      <c r="D4609" t="s">
        <v>5545</v>
      </c>
      <c r="F4609" t="s">
        <v>7526</v>
      </c>
      <c r="M4609" t="str">
        <f t="shared" si="284"/>
        <v/>
      </c>
      <c r="O4609" t="str">
        <f t="shared" si="285"/>
        <v/>
      </c>
      <c r="Q4609" t="str">
        <f t="shared" si="286"/>
        <v/>
      </c>
      <c r="S4609" t="str">
        <f t="shared" si="287"/>
        <v/>
      </c>
    </row>
    <row r="4610" spans="1:19" x14ac:dyDescent="0.25">
      <c r="A4610" t="s">
        <v>7527</v>
      </c>
      <c r="B4610">
        <v>34672.270000000004</v>
      </c>
      <c r="C4610" t="s">
        <v>5329</v>
      </c>
      <c r="D4610" t="s">
        <v>5545</v>
      </c>
      <c r="F4610" t="s">
        <v>5235</v>
      </c>
      <c r="M4610" t="str">
        <f t="shared" ref="M4610:M4673" si="288">IFERROR(IF(L4610/B4610*1600=0, "", L4610/B4610*1600), "")</f>
        <v/>
      </c>
      <c r="O4610" t="str">
        <f t="shared" si="285"/>
        <v/>
      </c>
      <c r="Q4610" t="str">
        <f t="shared" si="286"/>
        <v/>
      </c>
      <c r="S4610" t="str">
        <f t="shared" si="287"/>
        <v/>
      </c>
    </row>
    <row r="4611" spans="1:19" x14ac:dyDescent="0.25">
      <c r="A4611" t="s">
        <v>7528</v>
      </c>
      <c r="B4611">
        <v>34672.270000000004</v>
      </c>
      <c r="C4611" t="s">
        <v>5329</v>
      </c>
      <c r="D4611" t="s">
        <v>5545</v>
      </c>
      <c r="F4611" t="s">
        <v>5235</v>
      </c>
      <c r="M4611" t="str">
        <f t="shared" si="288"/>
        <v/>
      </c>
      <c r="O4611" t="str">
        <f t="shared" ref="O4611:O4674" si="289">IFERROR(IF(N4611/B4611*1600=0, "", N4611/B4611*1600), "")</f>
        <v/>
      </c>
      <c r="Q4611" t="str">
        <f t="shared" ref="Q4611:Q4674" si="290">IFERROR(IF(P4611/B4611*1600=0, "", P4611/B4611*1600), "")</f>
        <v/>
      </c>
      <c r="S4611" t="str">
        <f t="shared" ref="S4611:S4674" si="291">IFERROR(IF(R4611/B4611*1600=0, "", R4611/B4611*1600), "")</f>
        <v/>
      </c>
    </row>
    <row r="4612" spans="1:19" x14ac:dyDescent="0.25">
      <c r="A4612" t="s">
        <v>7529</v>
      </c>
      <c r="B4612">
        <v>34672.270000000004</v>
      </c>
      <c r="C4612" t="s">
        <v>5329</v>
      </c>
      <c r="D4612" t="s">
        <v>5545</v>
      </c>
      <c r="F4612" t="s">
        <v>5235</v>
      </c>
      <c r="M4612" t="str">
        <f t="shared" si="288"/>
        <v/>
      </c>
      <c r="O4612" t="str">
        <f t="shared" si="289"/>
        <v/>
      </c>
      <c r="Q4612" t="str">
        <f t="shared" si="290"/>
        <v/>
      </c>
      <c r="S4612" t="str">
        <f t="shared" si="291"/>
        <v/>
      </c>
    </row>
    <row r="4613" spans="1:19" x14ac:dyDescent="0.25">
      <c r="A4613" t="s">
        <v>7530</v>
      </c>
      <c r="B4613">
        <v>34672.270000000004</v>
      </c>
      <c r="C4613" t="s">
        <v>5329</v>
      </c>
      <c r="D4613" t="s">
        <v>5545</v>
      </c>
      <c r="F4613" t="s">
        <v>5235</v>
      </c>
      <c r="M4613" t="str">
        <f t="shared" si="288"/>
        <v/>
      </c>
      <c r="O4613" t="str">
        <f t="shared" si="289"/>
        <v/>
      </c>
      <c r="Q4613" t="str">
        <f t="shared" si="290"/>
        <v/>
      </c>
      <c r="S4613" t="str">
        <f t="shared" si="291"/>
        <v/>
      </c>
    </row>
    <row r="4614" spans="1:19" x14ac:dyDescent="0.25">
      <c r="A4614" t="s">
        <v>7531</v>
      </c>
      <c r="B4614">
        <v>34672.270000000004</v>
      </c>
      <c r="C4614" t="s">
        <v>5329</v>
      </c>
      <c r="D4614" t="s">
        <v>5545</v>
      </c>
      <c r="F4614" t="s">
        <v>5235</v>
      </c>
      <c r="M4614" t="str">
        <f t="shared" si="288"/>
        <v/>
      </c>
      <c r="O4614" t="str">
        <f t="shared" si="289"/>
        <v/>
      </c>
      <c r="Q4614" t="str">
        <f t="shared" si="290"/>
        <v/>
      </c>
      <c r="S4614" t="str">
        <f t="shared" si="291"/>
        <v/>
      </c>
    </row>
    <row r="4615" spans="1:19" x14ac:dyDescent="0.25">
      <c r="A4615" t="s">
        <v>5039</v>
      </c>
      <c r="B4615">
        <v>7892.6399999999994</v>
      </c>
      <c r="C4615" t="s">
        <v>5329</v>
      </c>
      <c r="D4615" t="s">
        <v>5240</v>
      </c>
      <c r="E4615" t="s">
        <v>5230</v>
      </c>
      <c r="F4615" t="s">
        <v>7526</v>
      </c>
      <c r="G4615" t="s">
        <v>7532</v>
      </c>
      <c r="H4615" t="s">
        <v>5242</v>
      </c>
      <c r="L4615">
        <v>17.63</v>
      </c>
      <c r="M4615">
        <f t="shared" si="288"/>
        <v>3.5739625777939952</v>
      </c>
      <c r="N4615">
        <v>30.82</v>
      </c>
      <c r="O4615">
        <f t="shared" si="289"/>
        <v>6.2478460945893906</v>
      </c>
      <c r="P4615">
        <v>10.36</v>
      </c>
      <c r="Q4615">
        <f t="shared" si="290"/>
        <v>2.1001844756634029</v>
      </c>
      <c r="R4615">
        <v>47.16</v>
      </c>
      <c r="S4615">
        <f t="shared" si="291"/>
        <v>9.5602992154716286</v>
      </c>
    </row>
    <row r="4616" spans="1:19" x14ac:dyDescent="0.25">
      <c r="A4616" t="s">
        <v>7533</v>
      </c>
      <c r="B4616">
        <v>7892.6399999999994</v>
      </c>
      <c r="C4616" t="s">
        <v>5329</v>
      </c>
      <c r="D4616" t="s">
        <v>5545</v>
      </c>
      <c r="F4616" t="s">
        <v>7526</v>
      </c>
      <c r="M4616" t="str">
        <f t="shared" si="288"/>
        <v/>
      </c>
      <c r="O4616" t="str">
        <f t="shared" si="289"/>
        <v/>
      </c>
      <c r="Q4616" t="str">
        <f t="shared" si="290"/>
        <v/>
      </c>
      <c r="S4616" t="str">
        <f t="shared" si="291"/>
        <v/>
      </c>
    </row>
    <row r="4617" spans="1:19" x14ac:dyDescent="0.25">
      <c r="A4617" t="s">
        <v>7534</v>
      </c>
      <c r="B4617">
        <v>7892.6399999999994</v>
      </c>
      <c r="C4617" t="s">
        <v>5329</v>
      </c>
      <c r="D4617" t="s">
        <v>5545</v>
      </c>
      <c r="F4617" t="s">
        <v>7526</v>
      </c>
      <c r="M4617" t="str">
        <f t="shared" si="288"/>
        <v/>
      </c>
      <c r="O4617" t="str">
        <f t="shared" si="289"/>
        <v/>
      </c>
      <c r="Q4617" t="str">
        <f t="shared" si="290"/>
        <v/>
      </c>
      <c r="S4617" t="str">
        <f t="shared" si="291"/>
        <v/>
      </c>
    </row>
    <row r="4618" spans="1:19" x14ac:dyDescent="0.25">
      <c r="A4618" t="s">
        <v>7535</v>
      </c>
      <c r="B4618">
        <v>7892.6399999999994</v>
      </c>
      <c r="C4618" t="s">
        <v>5329</v>
      </c>
      <c r="D4618" t="s">
        <v>5545</v>
      </c>
      <c r="F4618" t="s">
        <v>7526</v>
      </c>
      <c r="M4618" t="str">
        <f t="shared" si="288"/>
        <v/>
      </c>
      <c r="O4618" t="str">
        <f t="shared" si="289"/>
        <v/>
      </c>
      <c r="Q4618" t="str">
        <f t="shared" si="290"/>
        <v/>
      </c>
      <c r="S4618" t="str">
        <f t="shared" si="291"/>
        <v/>
      </c>
    </row>
    <row r="4619" spans="1:19" x14ac:dyDescent="0.25">
      <c r="A4619" t="s">
        <v>7536</v>
      </c>
      <c r="B4619">
        <v>7892.6399999999994</v>
      </c>
      <c r="C4619" t="s">
        <v>5329</v>
      </c>
      <c r="D4619" t="s">
        <v>5545</v>
      </c>
      <c r="F4619" t="s">
        <v>7526</v>
      </c>
      <c r="M4619" t="str">
        <f t="shared" si="288"/>
        <v/>
      </c>
      <c r="O4619" t="str">
        <f t="shared" si="289"/>
        <v/>
      </c>
      <c r="Q4619" t="str">
        <f t="shared" si="290"/>
        <v/>
      </c>
      <c r="S4619" t="str">
        <f t="shared" si="291"/>
        <v/>
      </c>
    </row>
    <row r="4620" spans="1:19" x14ac:dyDescent="0.25">
      <c r="A4620" t="s">
        <v>7537</v>
      </c>
      <c r="B4620">
        <v>7892.6399999999994</v>
      </c>
      <c r="C4620" t="s">
        <v>5329</v>
      </c>
      <c r="D4620" t="s">
        <v>5545</v>
      </c>
      <c r="F4620" t="s">
        <v>7526</v>
      </c>
      <c r="M4620" t="str">
        <f t="shared" si="288"/>
        <v/>
      </c>
      <c r="O4620" t="str">
        <f t="shared" si="289"/>
        <v/>
      </c>
      <c r="Q4620" t="str">
        <f t="shared" si="290"/>
        <v/>
      </c>
      <c r="S4620" t="str">
        <f t="shared" si="291"/>
        <v/>
      </c>
    </row>
    <row r="4621" spans="1:19" x14ac:dyDescent="0.25">
      <c r="A4621" t="s">
        <v>5040</v>
      </c>
      <c r="B4621">
        <v>27137.119999999999</v>
      </c>
      <c r="C4621" t="s">
        <v>5329</v>
      </c>
      <c r="D4621" t="s">
        <v>5240</v>
      </c>
      <c r="E4621" t="s">
        <v>5230</v>
      </c>
      <c r="F4621" t="s">
        <v>7526</v>
      </c>
      <c r="G4621" t="s">
        <v>7538</v>
      </c>
      <c r="H4621" t="s">
        <v>5242</v>
      </c>
      <c r="L4621">
        <v>58.06</v>
      </c>
      <c r="M4621">
        <f t="shared" si="288"/>
        <v>3.4232077685472895</v>
      </c>
      <c r="N4621">
        <v>180.12</v>
      </c>
      <c r="O4621">
        <f t="shared" si="289"/>
        <v>10.619844699806023</v>
      </c>
      <c r="P4621">
        <v>53.63</v>
      </c>
      <c r="Q4621">
        <f t="shared" si="290"/>
        <v>3.162015718690856</v>
      </c>
      <c r="R4621">
        <v>126</v>
      </c>
      <c r="S4621">
        <f t="shared" si="291"/>
        <v>7.4289386640881565</v>
      </c>
    </row>
    <row r="4622" spans="1:19" x14ac:dyDescent="0.25">
      <c r="A4622" t="s">
        <v>7539</v>
      </c>
      <c r="B4622">
        <v>34672.270000000004</v>
      </c>
      <c r="C4622" t="s">
        <v>5329</v>
      </c>
      <c r="D4622" t="s">
        <v>5545</v>
      </c>
      <c r="F4622" t="s">
        <v>5235</v>
      </c>
      <c r="M4622" t="str">
        <f t="shared" si="288"/>
        <v/>
      </c>
      <c r="O4622" t="str">
        <f t="shared" si="289"/>
        <v/>
      </c>
      <c r="Q4622" t="str">
        <f t="shared" si="290"/>
        <v/>
      </c>
      <c r="S4622" t="str">
        <f t="shared" si="291"/>
        <v/>
      </c>
    </row>
    <row r="4623" spans="1:19" x14ac:dyDescent="0.25">
      <c r="A4623" t="s">
        <v>7540</v>
      </c>
      <c r="B4623">
        <v>34672.270000000004</v>
      </c>
      <c r="C4623" t="s">
        <v>5329</v>
      </c>
      <c r="D4623" t="s">
        <v>5545</v>
      </c>
      <c r="F4623" t="s">
        <v>5235</v>
      </c>
      <c r="M4623" t="str">
        <f t="shared" si="288"/>
        <v/>
      </c>
      <c r="O4623" t="str">
        <f t="shared" si="289"/>
        <v/>
      </c>
      <c r="Q4623" t="str">
        <f t="shared" si="290"/>
        <v/>
      </c>
      <c r="S4623" t="str">
        <f t="shared" si="291"/>
        <v/>
      </c>
    </row>
    <row r="4624" spans="1:19" x14ac:dyDescent="0.25">
      <c r="A4624" t="s">
        <v>5041</v>
      </c>
      <c r="B4624">
        <v>24166.17</v>
      </c>
      <c r="C4624" t="s">
        <v>5329</v>
      </c>
      <c r="D4624" t="s">
        <v>5240</v>
      </c>
      <c r="E4624" t="s">
        <v>5230</v>
      </c>
      <c r="F4624" t="s">
        <v>7526</v>
      </c>
      <c r="G4624" t="s">
        <v>7475</v>
      </c>
      <c r="H4624" t="s">
        <v>5242</v>
      </c>
      <c r="L4624">
        <v>5.42</v>
      </c>
      <c r="M4624">
        <f t="shared" si="288"/>
        <v>0.35884875427094987</v>
      </c>
      <c r="N4624">
        <v>186.43</v>
      </c>
      <c r="O4624">
        <f t="shared" si="289"/>
        <v>12.343205398290257</v>
      </c>
      <c r="Q4624" t="str">
        <f t="shared" si="290"/>
        <v/>
      </c>
      <c r="S4624" t="str">
        <f t="shared" si="291"/>
        <v/>
      </c>
    </row>
    <row r="4625" spans="1:19" x14ac:dyDescent="0.25">
      <c r="A4625" t="s">
        <v>7541</v>
      </c>
      <c r="B4625">
        <v>27137.119999999999</v>
      </c>
      <c r="C4625" t="s">
        <v>5329</v>
      </c>
      <c r="D4625" t="s">
        <v>5545</v>
      </c>
      <c r="F4625" t="s">
        <v>7526</v>
      </c>
      <c r="M4625" t="str">
        <f t="shared" si="288"/>
        <v/>
      </c>
      <c r="O4625" t="str">
        <f t="shared" si="289"/>
        <v/>
      </c>
      <c r="Q4625" t="str">
        <f t="shared" si="290"/>
        <v/>
      </c>
      <c r="S4625" t="str">
        <f t="shared" si="291"/>
        <v/>
      </c>
    </row>
    <row r="4626" spans="1:19" x14ac:dyDescent="0.25">
      <c r="A4626" t="s">
        <v>7542</v>
      </c>
      <c r="B4626">
        <v>27137.119999999999</v>
      </c>
      <c r="C4626" t="s">
        <v>5329</v>
      </c>
      <c r="D4626" t="s">
        <v>5545</v>
      </c>
      <c r="F4626" t="s">
        <v>7526</v>
      </c>
      <c r="M4626" t="str">
        <f t="shared" si="288"/>
        <v/>
      </c>
      <c r="O4626" t="str">
        <f t="shared" si="289"/>
        <v/>
      </c>
      <c r="Q4626" t="str">
        <f t="shared" si="290"/>
        <v/>
      </c>
      <c r="S4626" t="str">
        <f t="shared" si="291"/>
        <v/>
      </c>
    </row>
    <row r="4627" spans="1:19" x14ac:dyDescent="0.25">
      <c r="A4627" t="s">
        <v>7543</v>
      </c>
      <c r="B4627">
        <v>27137.119999999999</v>
      </c>
      <c r="C4627" t="s">
        <v>5329</v>
      </c>
      <c r="D4627" t="s">
        <v>5545</v>
      </c>
      <c r="F4627" t="s">
        <v>7526</v>
      </c>
      <c r="M4627" t="str">
        <f t="shared" si="288"/>
        <v/>
      </c>
      <c r="O4627" t="str">
        <f t="shared" si="289"/>
        <v/>
      </c>
      <c r="Q4627" t="str">
        <f t="shared" si="290"/>
        <v/>
      </c>
      <c r="S4627" t="str">
        <f t="shared" si="291"/>
        <v/>
      </c>
    </row>
    <row r="4628" spans="1:19" x14ac:dyDescent="0.25">
      <c r="A4628" t="s">
        <v>7544</v>
      </c>
      <c r="B4628">
        <v>27137.119999999999</v>
      </c>
      <c r="C4628" t="s">
        <v>5329</v>
      </c>
      <c r="D4628" t="s">
        <v>5545</v>
      </c>
      <c r="F4628" t="s">
        <v>7526</v>
      </c>
      <c r="M4628" t="str">
        <f t="shared" si="288"/>
        <v/>
      </c>
      <c r="O4628" t="str">
        <f t="shared" si="289"/>
        <v/>
      </c>
      <c r="Q4628" t="str">
        <f t="shared" si="290"/>
        <v/>
      </c>
      <c r="S4628" t="str">
        <f t="shared" si="291"/>
        <v/>
      </c>
    </row>
    <row r="4629" spans="1:19" x14ac:dyDescent="0.25">
      <c r="A4629" t="s">
        <v>7545</v>
      </c>
      <c r="B4629">
        <v>27137.119999999999</v>
      </c>
      <c r="C4629" t="s">
        <v>5329</v>
      </c>
      <c r="D4629" t="s">
        <v>5545</v>
      </c>
      <c r="F4629" t="s">
        <v>7526</v>
      </c>
      <c r="M4629" t="str">
        <f t="shared" si="288"/>
        <v/>
      </c>
      <c r="O4629" t="str">
        <f t="shared" si="289"/>
        <v/>
      </c>
      <c r="Q4629" t="str">
        <f t="shared" si="290"/>
        <v/>
      </c>
      <c r="S4629" t="str">
        <f t="shared" si="291"/>
        <v/>
      </c>
    </row>
    <row r="4630" spans="1:19" x14ac:dyDescent="0.25">
      <c r="A4630" t="s">
        <v>7546</v>
      </c>
      <c r="B4630">
        <v>27137.119999999999</v>
      </c>
      <c r="C4630" t="s">
        <v>5329</v>
      </c>
      <c r="D4630" t="s">
        <v>5545</v>
      </c>
      <c r="F4630" t="s">
        <v>7526</v>
      </c>
      <c r="M4630" t="str">
        <f t="shared" si="288"/>
        <v/>
      </c>
      <c r="O4630" t="str">
        <f t="shared" si="289"/>
        <v/>
      </c>
      <c r="Q4630" t="str">
        <f t="shared" si="290"/>
        <v/>
      </c>
      <c r="S4630" t="str">
        <f t="shared" si="291"/>
        <v/>
      </c>
    </row>
    <row r="4631" spans="1:19" x14ac:dyDescent="0.25">
      <c r="A4631" t="s">
        <v>7547</v>
      </c>
      <c r="B4631">
        <v>27137.119999999999</v>
      </c>
      <c r="C4631" t="s">
        <v>5329</v>
      </c>
      <c r="D4631" t="s">
        <v>5545</v>
      </c>
      <c r="F4631" t="s">
        <v>7526</v>
      </c>
      <c r="M4631" t="str">
        <f t="shared" si="288"/>
        <v/>
      </c>
      <c r="O4631" t="str">
        <f t="shared" si="289"/>
        <v/>
      </c>
      <c r="Q4631" t="str">
        <f t="shared" si="290"/>
        <v/>
      </c>
      <c r="S4631" t="str">
        <f t="shared" si="291"/>
        <v/>
      </c>
    </row>
    <row r="4632" spans="1:19" x14ac:dyDescent="0.25">
      <c r="A4632" t="s">
        <v>7548</v>
      </c>
      <c r="B4632">
        <v>27137.119999999999</v>
      </c>
      <c r="C4632" t="s">
        <v>5329</v>
      </c>
      <c r="D4632" t="s">
        <v>5545</v>
      </c>
      <c r="F4632" t="s">
        <v>7526</v>
      </c>
      <c r="M4632" t="str">
        <f t="shared" si="288"/>
        <v/>
      </c>
      <c r="O4632" t="str">
        <f t="shared" si="289"/>
        <v/>
      </c>
      <c r="Q4632" t="str">
        <f t="shared" si="290"/>
        <v/>
      </c>
      <c r="S4632" t="str">
        <f t="shared" si="291"/>
        <v/>
      </c>
    </row>
    <row r="4633" spans="1:19" x14ac:dyDescent="0.25">
      <c r="A4633" t="s">
        <v>7549</v>
      </c>
      <c r="B4633">
        <v>27137.119999999999</v>
      </c>
      <c r="C4633" t="s">
        <v>5329</v>
      </c>
      <c r="D4633" t="s">
        <v>5545</v>
      </c>
      <c r="F4633" t="s">
        <v>7526</v>
      </c>
      <c r="M4633" t="str">
        <f t="shared" si="288"/>
        <v/>
      </c>
      <c r="O4633" t="str">
        <f t="shared" si="289"/>
        <v/>
      </c>
      <c r="Q4633" t="str">
        <f t="shared" si="290"/>
        <v/>
      </c>
      <c r="S4633" t="str">
        <f t="shared" si="291"/>
        <v/>
      </c>
    </row>
    <row r="4634" spans="1:19" x14ac:dyDescent="0.25">
      <c r="A4634" t="s">
        <v>7550</v>
      </c>
      <c r="B4634">
        <v>24166.17</v>
      </c>
      <c r="C4634" t="s">
        <v>5329</v>
      </c>
      <c r="D4634" t="s">
        <v>5545</v>
      </c>
      <c r="F4634" t="s">
        <v>7526</v>
      </c>
      <c r="M4634" t="str">
        <f t="shared" si="288"/>
        <v/>
      </c>
      <c r="O4634" t="str">
        <f t="shared" si="289"/>
        <v/>
      </c>
      <c r="Q4634" t="str">
        <f t="shared" si="290"/>
        <v/>
      </c>
      <c r="S4634" t="str">
        <f t="shared" si="291"/>
        <v/>
      </c>
    </row>
    <row r="4635" spans="1:19" x14ac:dyDescent="0.25">
      <c r="A4635" t="s">
        <v>7551</v>
      </c>
      <c r="B4635">
        <v>24166.17</v>
      </c>
      <c r="C4635" t="s">
        <v>5329</v>
      </c>
      <c r="D4635" t="s">
        <v>5545</v>
      </c>
      <c r="F4635" t="s">
        <v>7526</v>
      </c>
      <c r="M4635" t="str">
        <f t="shared" si="288"/>
        <v/>
      </c>
      <c r="O4635" t="str">
        <f t="shared" si="289"/>
        <v/>
      </c>
      <c r="Q4635" t="str">
        <f t="shared" si="290"/>
        <v/>
      </c>
      <c r="S4635" t="str">
        <f t="shared" si="291"/>
        <v/>
      </c>
    </row>
    <row r="4636" spans="1:19" x14ac:dyDescent="0.25">
      <c r="A4636" t="s">
        <v>7552</v>
      </c>
      <c r="B4636">
        <v>24166.17</v>
      </c>
      <c r="C4636" t="s">
        <v>5329</v>
      </c>
      <c r="D4636" t="s">
        <v>5545</v>
      </c>
      <c r="F4636" t="s">
        <v>7526</v>
      </c>
      <c r="M4636" t="str">
        <f t="shared" si="288"/>
        <v/>
      </c>
      <c r="O4636" t="str">
        <f t="shared" si="289"/>
        <v/>
      </c>
      <c r="Q4636" t="str">
        <f t="shared" si="290"/>
        <v/>
      </c>
      <c r="S4636" t="str">
        <f t="shared" si="291"/>
        <v/>
      </c>
    </row>
    <row r="4637" spans="1:19" x14ac:dyDescent="0.25">
      <c r="A4637" t="s">
        <v>7553</v>
      </c>
      <c r="B4637">
        <v>24166.17</v>
      </c>
      <c r="C4637" t="s">
        <v>5329</v>
      </c>
      <c r="D4637" t="s">
        <v>5545</v>
      </c>
      <c r="F4637" t="s">
        <v>7526</v>
      </c>
      <c r="M4637" t="str">
        <f t="shared" si="288"/>
        <v/>
      </c>
      <c r="O4637" t="str">
        <f t="shared" si="289"/>
        <v/>
      </c>
      <c r="Q4637" t="str">
        <f t="shared" si="290"/>
        <v/>
      </c>
      <c r="S4637" t="str">
        <f t="shared" si="291"/>
        <v/>
      </c>
    </row>
    <row r="4638" spans="1:19" x14ac:dyDescent="0.25">
      <c r="A4638" t="s">
        <v>7554</v>
      </c>
      <c r="B4638">
        <v>24166.17</v>
      </c>
      <c r="C4638" t="s">
        <v>5329</v>
      </c>
      <c r="D4638" t="s">
        <v>5545</v>
      </c>
      <c r="F4638" t="s">
        <v>7526</v>
      </c>
      <c r="M4638" t="str">
        <f t="shared" si="288"/>
        <v/>
      </c>
      <c r="O4638" t="str">
        <f t="shared" si="289"/>
        <v/>
      </c>
      <c r="Q4638" t="str">
        <f t="shared" si="290"/>
        <v/>
      </c>
      <c r="S4638" t="str">
        <f t="shared" si="291"/>
        <v/>
      </c>
    </row>
    <row r="4639" spans="1:19" x14ac:dyDescent="0.25">
      <c r="A4639" t="s">
        <v>7555</v>
      </c>
      <c r="B4639">
        <v>24166.17</v>
      </c>
      <c r="C4639" t="s">
        <v>5329</v>
      </c>
      <c r="D4639" t="s">
        <v>5545</v>
      </c>
      <c r="F4639" t="s">
        <v>7526</v>
      </c>
      <c r="M4639" t="str">
        <f t="shared" si="288"/>
        <v/>
      </c>
      <c r="O4639" t="str">
        <f t="shared" si="289"/>
        <v/>
      </c>
      <c r="Q4639" t="str">
        <f t="shared" si="290"/>
        <v/>
      </c>
      <c r="S4639" t="str">
        <f t="shared" si="291"/>
        <v/>
      </c>
    </row>
    <row r="4640" spans="1:19" x14ac:dyDescent="0.25">
      <c r="A4640" t="s">
        <v>7556</v>
      </c>
      <c r="B4640">
        <v>24166.17</v>
      </c>
      <c r="C4640" t="s">
        <v>5329</v>
      </c>
      <c r="D4640" t="s">
        <v>5545</v>
      </c>
      <c r="F4640" t="s">
        <v>7526</v>
      </c>
      <c r="M4640" t="str">
        <f t="shared" si="288"/>
        <v/>
      </c>
      <c r="O4640" t="str">
        <f t="shared" si="289"/>
        <v/>
      </c>
      <c r="Q4640" t="str">
        <f t="shared" si="290"/>
        <v/>
      </c>
      <c r="S4640" t="str">
        <f t="shared" si="291"/>
        <v/>
      </c>
    </row>
    <row r="4641" spans="1:19" x14ac:dyDescent="0.25">
      <c r="A4641" t="s">
        <v>7557</v>
      </c>
      <c r="B4641">
        <v>24166.17</v>
      </c>
      <c r="C4641" t="s">
        <v>5329</v>
      </c>
      <c r="D4641" t="s">
        <v>5545</v>
      </c>
      <c r="F4641" t="s">
        <v>7526</v>
      </c>
      <c r="M4641" t="str">
        <f t="shared" si="288"/>
        <v/>
      </c>
      <c r="O4641" t="str">
        <f t="shared" si="289"/>
        <v/>
      </c>
      <c r="Q4641" t="str">
        <f t="shared" si="290"/>
        <v/>
      </c>
      <c r="S4641" t="str">
        <f t="shared" si="291"/>
        <v/>
      </c>
    </row>
    <row r="4642" spans="1:19" x14ac:dyDescent="0.25">
      <c r="A4642" t="s">
        <v>5042</v>
      </c>
      <c r="B4642">
        <v>1020.75</v>
      </c>
      <c r="C4642" t="s">
        <v>5225</v>
      </c>
      <c r="D4642" t="s">
        <v>5226</v>
      </c>
      <c r="E4642" t="s">
        <v>5230</v>
      </c>
      <c r="F4642" t="s">
        <v>5235</v>
      </c>
      <c r="G4642" t="s">
        <v>5388</v>
      </c>
      <c r="H4642" t="s">
        <v>5537</v>
      </c>
      <c r="K4642">
        <v>8</v>
      </c>
      <c r="L4642">
        <v>19.59</v>
      </c>
      <c r="M4642">
        <f t="shared" si="288"/>
        <v>30.706833210874358</v>
      </c>
      <c r="N4642">
        <v>19.59</v>
      </c>
      <c r="O4642">
        <f t="shared" si="289"/>
        <v>30.706833210874358</v>
      </c>
      <c r="P4642">
        <v>6.64</v>
      </c>
      <c r="Q4642">
        <f t="shared" si="290"/>
        <v>10.408033308841537</v>
      </c>
      <c r="R4642">
        <v>0.78</v>
      </c>
      <c r="S4642">
        <f t="shared" si="291"/>
        <v>1.2226304188096988</v>
      </c>
    </row>
    <row r="4643" spans="1:19" x14ac:dyDescent="0.25">
      <c r="A4643" t="s">
        <v>5043</v>
      </c>
      <c r="B4643">
        <v>1130.0999999999999</v>
      </c>
      <c r="C4643" t="s">
        <v>5225</v>
      </c>
      <c r="D4643" t="s">
        <v>5226</v>
      </c>
      <c r="E4643" t="s">
        <v>5230</v>
      </c>
      <c r="F4643" t="s">
        <v>5235</v>
      </c>
      <c r="G4643" t="s">
        <v>5931</v>
      </c>
      <c r="H4643" t="s">
        <v>5764</v>
      </c>
      <c r="K4643">
        <v>8</v>
      </c>
      <c r="L4643">
        <v>6.87</v>
      </c>
      <c r="M4643">
        <f t="shared" si="288"/>
        <v>9.7265728696575522</v>
      </c>
      <c r="N4643">
        <v>6.87</v>
      </c>
      <c r="O4643">
        <f t="shared" si="289"/>
        <v>9.7265728696575522</v>
      </c>
      <c r="P4643">
        <v>4.12</v>
      </c>
      <c r="Q4643">
        <f t="shared" si="290"/>
        <v>5.8331121139722155</v>
      </c>
      <c r="R4643">
        <v>19.61</v>
      </c>
      <c r="S4643">
        <f t="shared" si="291"/>
        <v>27.76391469781435</v>
      </c>
    </row>
    <row r="4644" spans="1:19" x14ac:dyDescent="0.25">
      <c r="A4644" t="s">
        <v>7558</v>
      </c>
      <c r="B4644">
        <v>1058.5999999999999</v>
      </c>
      <c r="C4644" t="s">
        <v>5225</v>
      </c>
      <c r="D4644" t="s">
        <v>5226</v>
      </c>
      <c r="F4644" t="s">
        <v>5235</v>
      </c>
      <c r="K4644">
        <v>8</v>
      </c>
      <c r="M4644" t="str">
        <f t="shared" si="288"/>
        <v/>
      </c>
      <c r="O4644" t="str">
        <f t="shared" si="289"/>
        <v/>
      </c>
      <c r="Q4644" t="str">
        <f t="shared" si="290"/>
        <v/>
      </c>
      <c r="S4644" t="str">
        <f t="shared" si="291"/>
        <v/>
      </c>
    </row>
    <row r="4645" spans="1:19" x14ac:dyDescent="0.25">
      <c r="A4645" t="s">
        <v>5044</v>
      </c>
      <c r="B4645">
        <v>3462.9</v>
      </c>
      <c r="C4645" t="s">
        <v>5225</v>
      </c>
      <c r="D4645" t="s">
        <v>6298</v>
      </c>
      <c r="F4645" t="s">
        <v>7526</v>
      </c>
      <c r="M4645" t="str">
        <f t="shared" si="288"/>
        <v/>
      </c>
      <c r="O4645" t="str">
        <f t="shared" si="289"/>
        <v/>
      </c>
      <c r="Q4645" t="str">
        <f t="shared" si="290"/>
        <v/>
      </c>
      <c r="S4645" t="str">
        <f t="shared" si="291"/>
        <v/>
      </c>
    </row>
    <row r="4646" spans="1:19" x14ac:dyDescent="0.25">
      <c r="A4646" t="s">
        <v>7559</v>
      </c>
      <c r="B4646">
        <v>3462.9</v>
      </c>
      <c r="C4646" t="s">
        <v>5225</v>
      </c>
      <c r="D4646" t="s">
        <v>6298</v>
      </c>
      <c r="F4646" t="s">
        <v>7526</v>
      </c>
      <c r="M4646" t="str">
        <f t="shared" si="288"/>
        <v/>
      </c>
      <c r="O4646" t="str">
        <f t="shared" si="289"/>
        <v/>
      </c>
      <c r="Q4646" t="str">
        <f t="shared" si="290"/>
        <v/>
      </c>
      <c r="S4646" t="str">
        <f t="shared" si="291"/>
        <v/>
      </c>
    </row>
    <row r="4647" spans="1:19" x14ac:dyDescent="0.25">
      <c r="A4647" t="s">
        <v>7560</v>
      </c>
      <c r="B4647">
        <v>3462.9</v>
      </c>
      <c r="C4647" t="s">
        <v>5225</v>
      </c>
      <c r="D4647" t="s">
        <v>6298</v>
      </c>
      <c r="F4647" t="s">
        <v>7526</v>
      </c>
      <c r="M4647" t="str">
        <f t="shared" si="288"/>
        <v/>
      </c>
      <c r="O4647" t="str">
        <f t="shared" si="289"/>
        <v/>
      </c>
      <c r="Q4647" t="str">
        <f t="shared" si="290"/>
        <v/>
      </c>
      <c r="S4647" t="str">
        <f t="shared" si="291"/>
        <v/>
      </c>
    </row>
    <row r="4648" spans="1:19" x14ac:dyDescent="0.25">
      <c r="A4648" t="s">
        <v>7561</v>
      </c>
      <c r="B4648">
        <v>3462.9</v>
      </c>
      <c r="C4648" t="s">
        <v>5225</v>
      </c>
      <c r="D4648" t="s">
        <v>6298</v>
      </c>
      <c r="F4648" t="s">
        <v>7526</v>
      </c>
      <c r="M4648" t="str">
        <f t="shared" si="288"/>
        <v/>
      </c>
      <c r="O4648" t="str">
        <f t="shared" si="289"/>
        <v/>
      </c>
      <c r="Q4648" t="str">
        <f t="shared" si="290"/>
        <v/>
      </c>
      <c r="S4648" t="str">
        <f t="shared" si="291"/>
        <v/>
      </c>
    </row>
    <row r="4649" spans="1:19" x14ac:dyDescent="0.25">
      <c r="A4649" t="s">
        <v>7562</v>
      </c>
      <c r="B4649">
        <v>3462.9</v>
      </c>
      <c r="C4649" t="s">
        <v>5225</v>
      </c>
      <c r="D4649" t="s">
        <v>6298</v>
      </c>
      <c r="F4649" t="s">
        <v>7526</v>
      </c>
      <c r="M4649" t="str">
        <f t="shared" si="288"/>
        <v/>
      </c>
      <c r="O4649" t="str">
        <f t="shared" si="289"/>
        <v/>
      </c>
      <c r="Q4649" t="str">
        <f t="shared" si="290"/>
        <v/>
      </c>
      <c r="S4649" t="str">
        <f t="shared" si="291"/>
        <v/>
      </c>
    </row>
    <row r="4650" spans="1:19" x14ac:dyDescent="0.25">
      <c r="A4650" t="s">
        <v>7563</v>
      </c>
      <c r="B4650">
        <v>3462.9</v>
      </c>
      <c r="C4650" t="s">
        <v>5225</v>
      </c>
      <c r="D4650" t="s">
        <v>6298</v>
      </c>
      <c r="F4650" t="s">
        <v>7526</v>
      </c>
      <c r="M4650" t="str">
        <f t="shared" si="288"/>
        <v/>
      </c>
      <c r="O4650" t="str">
        <f t="shared" si="289"/>
        <v/>
      </c>
      <c r="Q4650" t="str">
        <f t="shared" si="290"/>
        <v/>
      </c>
      <c r="S4650" t="str">
        <f t="shared" si="291"/>
        <v/>
      </c>
    </row>
    <row r="4651" spans="1:19" x14ac:dyDescent="0.25">
      <c r="A4651" t="s">
        <v>7564</v>
      </c>
      <c r="B4651">
        <v>3462.9</v>
      </c>
      <c r="C4651" t="s">
        <v>5225</v>
      </c>
      <c r="D4651" t="s">
        <v>6298</v>
      </c>
      <c r="F4651" t="s">
        <v>7526</v>
      </c>
      <c r="M4651" t="str">
        <f t="shared" si="288"/>
        <v/>
      </c>
      <c r="O4651" t="str">
        <f t="shared" si="289"/>
        <v/>
      </c>
      <c r="Q4651" t="str">
        <f t="shared" si="290"/>
        <v/>
      </c>
      <c r="S4651" t="str">
        <f t="shared" si="291"/>
        <v/>
      </c>
    </row>
    <row r="4652" spans="1:19" x14ac:dyDescent="0.25">
      <c r="A4652" t="s">
        <v>7565</v>
      </c>
      <c r="B4652">
        <v>3462.9</v>
      </c>
      <c r="C4652" t="s">
        <v>5225</v>
      </c>
      <c r="D4652" t="s">
        <v>6298</v>
      </c>
      <c r="F4652" t="s">
        <v>7526</v>
      </c>
      <c r="M4652" t="str">
        <f t="shared" si="288"/>
        <v/>
      </c>
      <c r="O4652" t="str">
        <f t="shared" si="289"/>
        <v/>
      </c>
      <c r="Q4652" t="str">
        <f t="shared" si="290"/>
        <v/>
      </c>
      <c r="S4652" t="str">
        <f t="shared" si="291"/>
        <v/>
      </c>
    </row>
    <row r="4653" spans="1:19" x14ac:dyDescent="0.25">
      <c r="A4653" t="s">
        <v>5045</v>
      </c>
      <c r="B4653">
        <v>34672.270000000004</v>
      </c>
      <c r="C4653" t="s">
        <v>5329</v>
      </c>
      <c r="D4653" t="s">
        <v>5240</v>
      </c>
      <c r="E4653" t="s">
        <v>5230</v>
      </c>
      <c r="F4653" t="s">
        <v>5235</v>
      </c>
      <c r="G4653" t="s">
        <v>7349</v>
      </c>
      <c r="H4653" t="s">
        <v>5242</v>
      </c>
      <c r="L4653">
        <v>28.85</v>
      </c>
      <c r="M4653">
        <f t="shared" si="288"/>
        <v>1.3313232736131784</v>
      </c>
      <c r="N4653">
        <v>209.49</v>
      </c>
      <c r="O4653">
        <f t="shared" si="289"/>
        <v>9.6672066755363861</v>
      </c>
      <c r="Q4653" t="str">
        <f t="shared" si="290"/>
        <v/>
      </c>
      <c r="S4653" t="str">
        <f t="shared" si="291"/>
        <v/>
      </c>
    </row>
    <row r="4654" spans="1:19" x14ac:dyDescent="0.25">
      <c r="A4654" t="s">
        <v>5046</v>
      </c>
      <c r="B4654">
        <v>1125.8999999999999</v>
      </c>
      <c r="C4654" t="s">
        <v>5225</v>
      </c>
      <c r="D4654" t="s">
        <v>5226</v>
      </c>
      <c r="E4654" t="s">
        <v>5230</v>
      </c>
      <c r="F4654" t="s">
        <v>5235</v>
      </c>
      <c r="G4654" t="s">
        <v>5261</v>
      </c>
      <c r="H4654" t="s">
        <v>5293</v>
      </c>
      <c r="K4654">
        <v>8</v>
      </c>
      <c r="L4654">
        <v>9.43</v>
      </c>
      <c r="M4654">
        <f t="shared" si="288"/>
        <v>13.400834887645441</v>
      </c>
      <c r="N4654">
        <v>9.43</v>
      </c>
      <c r="O4654">
        <f t="shared" si="289"/>
        <v>13.400834887645441</v>
      </c>
      <c r="P4654">
        <v>2.98</v>
      </c>
      <c r="Q4654">
        <f t="shared" si="290"/>
        <v>4.2348343547384326</v>
      </c>
      <c r="R4654">
        <v>9.16</v>
      </c>
      <c r="S4654">
        <f t="shared" si="291"/>
        <v>13.017141842081891</v>
      </c>
    </row>
    <row r="4655" spans="1:19" x14ac:dyDescent="0.25">
      <c r="A4655" t="s">
        <v>5047</v>
      </c>
      <c r="B4655">
        <v>1211.6100000000001</v>
      </c>
      <c r="C4655" t="s">
        <v>5225</v>
      </c>
      <c r="D4655" t="s">
        <v>5246</v>
      </c>
      <c r="E4655" t="s">
        <v>5230</v>
      </c>
      <c r="F4655" t="s">
        <v>5229</v>
      </c>
      <c r="G4655" t="s">
        <v>5438</v>
      </c>
      <c r="H4655" t="s">
        <v>5581</v>
      </c>
      <c r="K4655">
        <v>6</v>
      </c>
      <c r="L4655">
        <v>13.05</v>
      </c>
      <c r="M4655">
        <f t="shared" si="288"/>
        <v>17.23326813083418</v>
      </c>
      <c r="N4655">
        <v>13.05</v>
      </c>
      <c r="O4655">
        <f t="shared" si="289"/>
        <v>17.23326813083418</v>
      </c>
      <c r="P4655">
        <v>7.93</v>
      </c>
      <c r="Q4655">
        <f t="shared" si="290"/>
        <v>10.472016572989656</v>
      </c>
      <c r="R4655">
        <v>43.37</v>
      </c>
      <c r="S4655">
        <f t="shared" si="291"/>
        <v>57.272554699944692</v>
      </c>
    </row>
    <row r="4656" spans="1:19" x14ac:dyDescent="0.25">
      <c r="A4656" t="s">
        <v>5048</v>
      </c>
      <c r="B4656">
        <v>0</v>
      </c>
      <c r="C4656" t="s">
        <v>5228</v>
      </c>
      <c r="D4656" t="s">
        <v>5226</v>
      </c>
      <c r="F4656" t="s">
        <v>5227</v>
      </c>
      <c r="K4656">
        <v>1</v>
      </c>
      <c r="M4656" t="str">
        <f t="shared" si="288"/>
        <v/>
      </c>
      <c r="O4656" t="str">
        <f t="shared" si="289"/>
        <v/>
      </c>
      <c r="Q4656" t="str">
        <f t="shared" si="290"/>
        <v/>
      </c>
      <c r="S4656" t="str">
        <f t="shared" si="291"/>
        <v/>
      </c>
    </row>
    <row r="4657" spans="1:19" x14ac:dyDescent="0.25">
      <c r="A4657" t="s">
        <v>5049</v>
      </c>
      <c r="B4657">
        <v>1360</v>
      </c>
      <c r="C4657" t="s">
        <v>5225</v>
      </c>
      <c r="D4657" t="s">
        <v>5226</v>
      </c>
      <c r="E4657" t="s">
        <v>5230</v>
      </c>
      <c r="F4657" t="s">
        <v>5235</v>
      </c>
      <c r="G4657" t="s">
        <v>6838</v>
      </c>
      <c r="H4657" t="s">
        <v>5764</v>
      </c>
      <c r="L4657">
        <v>9.73</v>
      </c>
      <c r="M4657">
        <f t="shared" si="288"/>
        <v>11.447058823529414</v>
      </c>
      <c r="N4657">
        <v>9.73</v>
      </c>
      <c r="O4657">
        <f t="shared" si="289"/>
        <v>11.447058823529414</v>
      </c>
      <c r="P4657">
        <v>7.15</v>
      </c>
      <c r="Q4657">
        <f t="shared" si="290"/>
        <v>8.4117647058823533</v>
      </c>
      <c r="R4657">
        <v>33.72</v>
      </c>
      <c r="S4657">
        <f t="shared" si="291"/>
        <v>39.670588235294119</v>
      </c>
    </row>
    <row r="4658" spans="1:19" x14ac:dyDescent="0.25">
      <c r="A4658" t="s">
        <v>7566</v>
      </c>
      <c r="B4658">
        <v>11848.256000000001</v>
      </c>
      <c r="C4658" t="s">
        <v>5329</v>
      </c>
      <c r="D4658" t="s">
        <v>5545</v>
      </c>
      <c r="F4658" t="s">
        <v>7526</v>
      </c>
      <c r="M4658" t="str">
        <f t="shared" si="288"/>
        <v/>
      </c>
      <c r="O4658" t="str">
        <f t="shared" si="289"/>
        <v/>
      </c>
      <c r="Q4658" t="str">
        <f t="shared" si="290"/>
        <v/>
      </c>
      <c r="S4658" t="str">
        <f t="shared" si="291"/>
        <v/>
      </c>
    </row>
    <row r="4659" spans="1:19" x14ac:dyDescent="0.25">
      <c r="A4659" t="s">
        <v>5050</v>
      </c>
      <c r="B4659">
        <v>11848.256000000001</v>
      </c>
      <c r="C4659" t="s">
        <v>5329</v>
      </c>
      <c r="D4659" t="s">
        <v>5240</v>
      </c>
      <c r="E4659" t="s">
        <v>5230</v>
      </c>
      <c r="F4659" t="s">
        <v>7526</v>
      </c>
      <c r="G4659" t="s">
        <v>7567</v>
      </c>
      <c r="H4659" t="s">
        <v>5242</v>
      </c>
      <c r="L4659">
        <v>33.82</v>
      </c>
      <c r="M4659">
        <f t="shared" si="288"/>
        <v>4.567085653787359</v>
      </c>
      <c r="N4659">
        <v>74.069999999999993</v>
      </c>
      <c r="O4659">
        <f t="shared" si="289"/>
        <v>10.002484753874324</v>
      </c>
      <c r="P4659">
        <v>22.19</v>
      </c>
      <c r="Q4659">
        <f t="shared" si="290"/>
        <v>2.9965591560479448</v>
      </c>
      <c r="R4659">
        <v>103.18</v>
      </c>
      <c r="S4659">
        <f t="shared" si="291"/>
        <v>13.933527432222936</v>
      </c>
    </row>
    <row r="4660" spans="1:19" x14ac:dyDescent="0.25">
      <c r="A4660" t="s">
        <v>7568</v>
      </c>
      <c r="B4660">
        <v>11848.256000000001</v>
      </c>
      <c r="C4660" t="s">
        <v>5329</v>
      </c>
      <c r="D4660" t="s">
        <v>5545</v>
      </c>
      <c r="F4660" t="s">
        <v>7526</v>
      </c>
      <c r="M4660" t="str">
        <f t="shared" si="288"/>
        <v/>
      </c>
      <c r="O4660" t="str">
        <f t="shared" si="289"/>
        <v/>
      </c>
      <c r="Q4660" t="str">
        <f t="shared" si="290"/>
        <v/>
      </c>
      <c r="S4660" t="str">
        <f t="shared" si="291"/>
        <v/>
      </c>
    </row>
    <row r="4661" spans="1:19" x14ac:dyDescent="0.25">
      <c r="A4661" t="s">
        <v>7569</v>
      </c>
      <c r="B4661">
        <v>11848.256000000001</v>
      </c>
      <c r="C4661" t="s">
        <v>5329</v>
      </c>
      <c r="D4661" t="s">
        <v>5545</v>
      </c>
      <c r="F4661" t="s">
        <v>7526</v>
      </c>
      <c r="M4661" t="str">
        <f t="shared" si="288"/>
        <v/>
      </c>
      <c r="O4661" t="str">
        <f t="shared" si="289"/>
        <v/>
      </c>
      <c r="Q4661" t="str">
        <f t="shared" si="290"/>
        <v/>
      </c>
      <c r="S4661" t="str">
        <f t="shared" si="291"/>
        <v/>
      </c>
    </row>
    <row r="4662" spans="1:19" x14ac:dyDescent="0.25">
      <c r="A4662" t="s">
        <v>7570</v>
      </c>
      <c r="B4662">
        <v>11848.256000000001</v>
      </c>
      <c r="C4662" t="s">
        <v>5329</v>
      </c>
      <c r="D4662" t="s">
        <v>5545</v>
      </c>
      <c r="F4662" t="s">
        <v>7526</v>
      </c>
      <c r="M4662" t="str">
        <f t="shared" si="288"/>
        <v/>
      </c>
      <c r="O4662" t="str">
        <f t="shared" si="289"/>
        <v/>
      </c>
      <c r="Q4662" t="str">
        <f t="shared" si="290"/>
        <v/>
      </c>
      <c r="S4662" t="str">
        <f t="shared" si="291"/>
        <v/>
      </c>
    </row>
    <row r="4663" spans="1:19" x14ac:dyDescent="0.25">
      <c r="A4663" t="s">
        <v>7571</v>
      </c>
      <c r="B4663">
        <v>11848.256000000001</v>
      </c>
      <c r="C4663" t="s">
        <v>5329</v>
      </c>
      <c r="D4663" t="s">
        <v>5545</v>
      </c>
      <c r="F4663" t="s">
        <v>7526</v>
      </c>
      <c r="M4663" t="str">
        <f t="shared" si="288"/>
        <v/>
      </c>
      <c r="O4663" t="str">
        <f t="shared" si="289"/>
        <v/>
      </c>
      <c r="Q4663" t="str">
        <f t="shared" si="290"/>
        <v/>
      </c>
      <c r="S4663" t="str">
        <f t="shared" si="291"/>
        <v/>
      </c>
    </row>
    <row r="4664" spans="1:19" x14ac:dyDescent="0.25">
      <c r="A4664" t="s">
        <v>7572</v>
      </c>
      <c r="B4664">
        <v>11848.256000000001</v>
      </c>
      <c r="C4664" t="s">
        <v>5329</v>
      </c>
      <c r="D4664" t="s">
        <v>5545</v>
      </c>
      <c r="F4664" t="s">
        <v>7526</v>
      </c>
      <c r="M4664" t="str">
        <f t="shared" si="288"/>
        <v/>
      </c>
      <c r="O4664" t="str">
        <f t="shared" si="289"/>
        <v/>
      </c>
      <c r="Q4664" t="str">
        <f t="shared" si="290"/>
        <v/>
      </c>
      <c r="S4664" t="str">
        <f t="shared" si="291"/>
        <v/>
      </c>
    </row>
    <row r="4665" spans="1:19" x14ac:dyDescent="0.25">
      <c r="A4665" t="s">
        <v>5051</v>
      </c>
      <c r="B4665">
        <v>3113.8799999999997</v>
      </c>
      <c r="C4665" t="s">
        <v>5225</v>
      </c>
      <c r="D4665" t="s">
        <v>6298</v>
      </c>
      <c r="F4665" t="s">
        <v>7526</v>
      </c>
      <c r="M4665" t="str">
        <f t="shared" si="288"/>
        <v/>
      </c>
      <c r="O4665" t="str">
        <f t="shared" si="289"/>
        <v/>
      </c>
      <c r="Q4665" t="str">
        <f t="shared" si="290"/>
        <v/>
      </c>
      <c r="S4665" t="str">
        <f t="shared" si="291"/>
        <v/>
      </c>
    </row>
    <row r="4666" spans="1:19" x14ac:dyDescent="0.25">
      <c r="A4666" t="s">
        <v>7573</v>
      </c>
      <c r="B4666">
        <v>3084.6299999999997</v>
      </c>
      <c r="C4666" t="s">
        <v>5225</v>
      </c>
      <c r="D4666" t="s">
        <v>6298</v>
      </c>
      <c r="F4666" t="s">
        <v>7526</v>
      </c>
      <c r="M4666" t="str">
        <f t="shared" si="288"/>
        <v/>
      </c>
      <c r="O4666" t="str">
        <f t="shared" si="289"/>
        <v/>
      </c>
      <c r="Q4666" t="str">
        <f t="shared" si="290"/>
        <v/>
      </c>
      <c r="S4666" t="str">
        <f t="shared" si="291"/>
        <v/>
      </c>
    </row>
    <row r="4667" spans="1:19" x14ac:dyDescent="0.25">
      <c r="A4667" t="s">
        <v>7574</v>
      </c>
      <c r="B4667">
        <v>3060.18</v>
      </c>
      <c r="C4667" t="s">
        <v>5225</v>
      </c>
      <c r="D4667" t="s">
        <v>6298</v>
      </c>
      <c r="F4667" t="s">
        <v>7526</v>
      </c>
      <c r="M4667" t="str">
        <f t="shared" si="288"/>
        <v/>
      </c>
      <c r="O4667" t="str">
        <f t="shared" si="289"/>
        <v/>
      </c>
      <c r="Q4667" t="str">
        <f t="shared" si="290"/>
        <v/>
      </c>
      <c r="S4667" t="str">
        <f t="shared" si="291"/>
        <v/>
      </c>
    </row>
    <row r="4668" spans="1:19" x14ac:dyDescent="0.25">
      <c r="A4668" t="s">
        <v>7575</v>
      </c>
      <c r="B4668">
        <v>3040.14</v>
      </c>
      <c r="C4668" t="s">
        <v>5225</v>
      </c>
      <c r="D4668" t="s">
        <v>6298</v>
      </c>
      <c r="F4668" t="s">
        <v>7526</v>
      </c>
      <c r="M4668" t="str">
        <f t="shared" si="288"/>
        <v/>
      </c>
      <c r="O4668" t="str">
        <f t="shared" si="289"/>
        <v/>
      </c>
      <c r="Q4668" t="str">
        <f t="shared" si="290"/>
        <v/>
      </c>
      <c r="S4668" t="str">
        <f t="shared" si="291"/>
        <v/>
      </c>
    </row>
    <row r="4669" spans="1:19" x14ac:dyDescent="0.25">
      <c r="A4669" t="s">
        <v>7576</v>
      </c>
      <c r="B4669">
        <v>3025.4599999999996</v>
      </c>
      <c r="C4669" t="s">
        <v>5225</v>
      </c>
      <c r="D4669" t="s">
        <v>6298</v>
      </c>
      <c r="F4669" t="s">
        <v>7526</v>
      </c>
      <c r="M4669" t="str">
        <f t="shared" si="288"/>
        <v/>
      </c>
      <c r="O4669" t="str">
        <f t="shared" si="289"/>
        <v/>
      </c>
      <c r="Q4669" t="str">
        <f t="shared" si="290"/>
        <v/>
      </c>
      <c r="S4669" t="str">
        <f t="shared" si="291"/>
        <v/>
      </c>
    </row>
    <row r="4670" spans="1:19" x14ac:dyDescent="0.25">
      <c r="A4670" t="s">
        <v>7577</v>
      </c>
      <c r="B4670">
        <v>3020.3399999999997</v>
      </c>
      <c r="C4670" t="s">
        <v>5225</v>
      </c>
      <c r="D4670" t="s">
        <v>6298</v>
      </c>
      <c r="F4670" t="s">
        <v>7526</v>
      </c>
      <c r="M4670" t="str">
        <f t="shared" si="288"/>
        <v/>
      </c>
      <c r="O4670" t="str">
        <f t="shared" si="289"/>
        <v/>
      </c>
      <c r="Q4670" t="str">
        <f t="shared" si="290"/>
        <v/>
      </c>
      <c r="S4670" t="str">
        <f t="shared" si="291"/>
        <v/>
      </c>
    </row>
    <row r="4671" spans="1:19" x14ac:dyDescent="0.25">
      <c r="A4671" t="s">
        <v>7578</v>
      </c>
      <c r="B4671">
        <v>3069.9999999999995</v>
      </c>
      <c r="C4671" t="s">
        <v>5225</v>
      </c>
      <c r="D4671" t="s">
        <v>6298</v>
      </c>
      <c r="F4671" t="s">
        <v>7526</v>
      </c>
      <c r="M4671" t="str">
        <f t="shared" si="288"/>
        <v/>
      </c>
      <c r="O4671" t="str">
        <f t="shared" si="289"/>
        <v/>
      </c>
      <c r="Q4671" t="str">
        <f t="shared" si="290"/>
        <v/>
      </c>
      <c r="S4671" t="str">
        <f t="shared" si="291"/>
        <v/>
      </c>
    </row>
    <row r="4672" spans="1:19" x14ac:dyDescent="0.25">
      <c r="A4672" t="s">
        <v>7579</v>
      </c>
      <c r="B4672">
        <v>3047.8799999999997</v>
      </c>
      <c r="C4672" t="s">
        <v>5225</v>
      </c>
      <c r="D4672" t="s">
        <v>6298</v>
      </c>
      <c r="F4672" t="s">
        <v>7526</v>
      </c>
      <c r="M4672" t="str">
        <f t="shared" si="288"/>
        <v/>
      </c>
      <c r="O4672" t="str">
        <f t="shared" si="289"/>
        <v/>
      </c>
      <c r="Q4672" t="str">
        <f t="shared" si="290"/>
        <v/>
      </c>
      <c r="S4672" t="str">
        <f t="shared" si="291"/>
        <v/>
      </c>
    </row>
    <row r="4673" spans="1:19" x14ac:dyDescent="0.25">
      <c r="A4673" t="s">
        <v>7580</v>
      </c>
      <c r="B4673">
        <v>3030.78</v>
      </c>
      <c r="C4673" t="s">
        <v>5225</v>
      </c>
      <c r="D4673" t="s">
        <v>6298</v>
      </c>
      <c r="F4673" t="s">
        <v>7526</v>
      </c>
      <c r="M4673" t="str">
        <f t="shared" si="288"/>
        <v/>
      </c>
      <c r="O4673" t="str">
        <f t="shared" si="289"/>
        <v/>
      </c>
      <c r="Q4673" t="str">
        <f t="shared" si="290"/>
        <v/>
      </c>
      <c r="S4673" t="str">
        <f t="shared" si="291"/>
        <v/>
      </c>
    </row>
    <row r="4674" spans="1:19" x14ac:dyDescent="0.25">
      <c r="A4674" t="s">
        <v>7581</v>
      </c>
      <c r="B4674">
        <v>1236.4000000000001</v>
      </c>
      <c r="C4674" t="s">
        <v>5225</v>
      </c>
      <c r="D4674" t="s">
        <v>5226</v>
      </c>
      <c r="F4674" t="s">
        <v>5235</v>
      </c>
      <c r="K4674">
        <v>8</v>
      </c>
      <c r="M4674" t="str">
        <f t="shared" ref="M4674:M4737" si="292">IFERROR(IF(L4674/B4674*1600=0, "", L4674/B4674*1600), "")</f>
        <v/>
      </c>
      <c r="O4674" t="str">
        <f t="shared" si="289"/>
        <v/>
      </c>
      <c r="Q4674" t="str">
        <f t="shared" si="290"/>
        <v/>
      </c>
      <c r="S4674" t="str">
        <f t="shared" si="291"/>
        <v/>
      </c>
    </row>
    <row r="4675" spans="1:19" x14ac:dyDescent="0.25">
      <c r="A4675" t="s">
        <v>5052</v>
      </c>
      <c r="B4675">
        <v>1208</v>
      </c>
      <c r="C4675" t="s">
        <v>5225</v>
      </c>
      <c r="D4675" t="s">
        <v>5226</v>
      </c>
      <c r="E4675" t="s">
        <v>5230</v>
      </c>
      <c r="F4675" t="s">
        <v>5235</v>
      </c>
      <c r="G4675" t="s">
        <v>7582</v>
      </c>
      <c r="H4675" t="s">
        <v>6115</v>
      </c>
      <c r="K4675">
        <v>8</v>
      </c>
      <c r="L4675">
        <v>1.9</v>
      </c>
      <c r="M4675">
        <f t="shared" si="292"/>
        <v>2.516556291390728</v>
      </c>
      <c r="N4675">
        <v>1.9</v>
      </c>
      <c r="O4675">
        <f t="shared" ref="O4675:O4738" si="293">IFERROR(IF(N4675/B4675*1600=0, "", N4675/B4675*1600), "")</f>
        <v>2.516556291390728</v>
      </c>
      <c r="P4675">
        <v>1.42</v>
      </c>
      <c r="Q4675">
        <f t="shared" ref="Q4675:Q4738" si="294">IFERROR(IF(P4675/B4675*1600=0, "", P4675/B4675*1600), "")</f>
        <v>1.8807947019867548</v>
      </c>
      <c r="R4675">
        <v>6.95</v>
      </c>
      <c r="S4675">
        <f t="shared" ref="S4675:S4738" si="295">IFERROR(IF(R4675/B4675*1600=0, "", R4675/B4675*1600), "")</f>
        <v>9.2052980132450344</v>
      </c>
    </row>
    <row r="4676" spans="1:19" x14ac:dyDescent="0.25">
      <c r="A4676" t="s">
        <v>7583</v>
      </c>
      <c r="B4676">
        <v>1240.1299999999999</v>
      </c>
      <c r="C4676" t="s">
        <v>5225</v>
      </c>
      <c r="D4676" t="s">
        <v>5245</v>
      </c>
      <c r="F4676" t="s">
        <v>5229</v>
      </c>
      <c r="K4676">
        <v>15</v>
      </c>
      <c r="M4676" t="str">
        <f t="shared" si="292"/>
        <v/>
      </c>
      <c r="O4676" t="str">
        <f t="shared" si="293"/>
        <v/>
      </c>
      <c r="Q4676" t="str">
        <f t="shared" si="294"/>
        <v/>
      </c>
      <c r="S4676" t="str">
        <f t="shared" si="295"/>
        <v/>
      </c>
    </row>
    <row r="4677" spans="1:19" x14ac:dyDescent="0.25">
      <c r="A4677" t="s">
        <v>5053</v>
      </c>
      <c r="B4677">
        <v>1200.71</v>
      </c>
      <c r="C4677" t="s">
        <v>5225</v>
      </c>
      <c r="D4677" t="s">
        <v>5240</v>
      </c>
      <c r="E4677" t="s">
        <v>5230</v>
      </c>
      <c r="F4677" t="s">
        <v>5229</v>
      </c>
      <c r="G4677" t="s">
        <v>5397</v>
      </c>
      <c r="H4677" t="s">
        <v>5242</v>
      </c>
      <c r="K4677">
        <v>15</v>
      </c>
      <c r="L4677">
        <v>88.39</v>
      </c>
      <c r="M4677">
        <f t="shared" si="292"/>
        <v>117.7836446768995</v>
      </c>
      <c r="N4677">
        <v>117.4</v>
      </c>
      <c r="O4677">
        <f t="shared" si="293"/>
        <v>156.4407725429121</v>
      </c>
      <c r="P4677">
        <v>17.22</v>
      </c>
      <c r="Q4677">
        <f t="shared" si="294"/>
        <v>22.946423366175011</v>
      </c>
      <c r="R4677">
        <v>11.34</v>
      </c>
      <c r="S4677">
        <f t="shared" si="295"/>
        <v>15.111059289920131</v>
      </c>
    </row>
    <row r="4678" spans="1:19" x14ac:dyDescent="0.25">
      <c r="A4678" t="s">
        <v>5054</v>
      </c>
      <c r="B4678">
        <v>2991.9900000000002</v>
      </c>
      <c r="C4678" t="s">
        <v>5225</v>
      </c>
      <c r="D4678" t="s">
        <v>5240</v>
      </c>
      <c r="E4678" t="s">
        <v>5230</v>
      </c>
      <c r="F4678" t="s">
        <v>5235</v>
      </c>
      <c r="G4678" t="s">
        <v>5561</v>
      </c>
      <c r="H4678" t="s">
        <v>5242</v>
      </c>
      <c r="K4678">
        <v>50</v>
      </c>
      <c r="L4678">
        <v>48.81</v>
      </c>
      <c r="M4678">
        <f t="shared" si="292"/>
        <v>26.101691516348652</v>
      </c>
      <c r="N4678">
        <v>79.41</v>
      </c>
      <c r="O4678">
        <f t="shared" si="293"/>
        <v>42.46538257146581</v>
      </c>
      <c r="P4678">
        <v>29.88</v>
      </c>
      <c r="Q4678">
        <f t="shared" si="294"/>
        <v>15.978663030290875</v>
      </c>
      <c r="R4678">
        <v>135.80000000000001</v>
      </c>
      <c r="S4678">
        <f t="shared" si="295"/>
        <v>72.620563571402315</v>
      </c>
    </row>
    <row r="4679" spans="1:19" x14ac:dyDescent="0.25">
      <c r="A4679" t="s">
        <v>5055</v>
      </c>
      <c r="B4679">
        <v>1334.6</v>
      </c>
      <c r="C4679" t="s">
        <v>5225</v>
      </c>
      <c r="D4679" t="s">
        <v>5240</v>
      </c>
      <c r="E4679" t="s">
        <v>5230</v>
      </c>
      <c r="F4679" t="s">
        <v>5229</v>
      </c>
      <c r="G4679" t="s">
        <v>5292</v>
      </c>
      <c r="H4679" t="s">
        <v>5242</v>
      </c>
      <c r="L4679">
        <v>64.290000000000006</v>
      </c>
      <c r="M4679">
        <f t="shared" si="292"/>
        <v>77.074778959988024</v>
      </c>
      <c r="N4679">
        <v>85.44</v>
      </c>
      <c r="O4679">
        <f t="shared" si="293"/>
        <v>102.43069084369849</v>
      </c>
      <c r="P4679">
        <v>15.32</v>
      </c>
      <c r="Q4679">
        <f t="shared" si="294"/>
        <v>18.366551775812979</v>
      </c>
      <c r="R4679">
        <v>87.57</v>
      </c>
      <c r="S4679">
        <f t="shared" si="295"/>
        <v>104.98426494829911</v>
      </c>
    </row>
    <row r="4680" spans="1:19" x14ac:dyDescent="0.25">
      <c r="A4680" t="s">
        <v>5056</v>
      </c>
      <c r="B4680">
        <v>2895.96</v>
      </c>
      <c r="C4680" t="s">
        <v>5225</v>
      </c>
      <c r="D4680" t="s">
        <v>5240</v>
      </c>
      <c r="E4680" t="s">
        <v>5230</v>
      </c>
      <c r="F4680" t="s">
        <v>5235</v>
      </c>
      <c r="G4680" t="s">
        <v>5592</v>
      </c>
      <c r="H4680" t="s">
        <v>5242</v>
      </c>
      <c r="K4680">
        <v>50</v>
      </c>
      <c r="L4680">
        <v>44.87</v>
      </c>
      <c r="M4680">
        <f t="shared" si="292"/>
        <v>24.790397657426205</v>
      </c>
      <c r="N4680">
        <v>86.29</v>
      </c>
      <c r="O4680">
        <f t="shared" si="293"/>
        <v>47.674691639387291</v>
      </c>
      <c r="P4680">
        <v>27.63</v>
      </c>
      <c r="Q4680">
        <f t="shared" si="294"/>
        <v>15.265404218290307</v>
      </c>
      <c r="R4680">
        <v>168.01</v>
      </c>
      <c r="S4680">
        <f t="shared" si="295"/>
        <v>92.824486526056987</v>
      </c>
    </row>
    <row r="4681" spans="1:19" x14ac:dyDescent="0.25">
      <c r="A4681" t="s">
        <v>5057</v>
      </c>
      <c r="B4681">
        <v>2125.5</v>
      </c>
      <c r="C4681" t="s">
        <v>5225</v>
      </c>
      <c r="D4681" t="s">
        <v>5240</v>
      </c>
      <c r="E4681" t="s">
        <v>5230</v>
      </c>
      <c r="F4681" t="s">
        <v>5229</v>
      </c>
      <c r="G4681" t="s">
        <v>7584</v>
      </c>
      <c r="H4681" t="s">
        <v>5242</v>
      </c>
      <c r="K4681">
        <v>40</v>
      </c>
      <c r="L4681">
        <v>84.45</v>
      </c>
      <c r="M4681">
        <f t="shared" si="292"/>
        <v>63.570924488355686</v>
      </c>
      <c r="N4681">
        <v>128.38999999999999</v>
      </c>
      <c r="O4681">
        <f t="shared" si="293"/>
        <v>96.647377087744047</v>
      </c>
      <c r="P4681">
        <v>37.72</v>
      </c>
      <c r="Q4681">
        <f t="shared" si="294"/>
        <v>28.394260174076685</v>
      </c>
      <c r="R4681">
        <v>122.33</v>
      </c>
      <c r="S4681">
        <f t="shared" si="295"/>
        <v>92.085626911314989</v>
      </c>
    </row>
    <row r="4682" spans="1:19" x14ac:dyDescent="0.25">
      <c r="A4682" t="s">
        <v>5058</v>
      </c>
      <c r="B4682">
        <v>2184</v>
      </c>
      <c r="C4682" t="s">
        <v>5225</v>
      </c>
      <c r="D4682" t="s">
        <v>5240</v>
      </c>
      <c r="E4682" t="s">
        <v>5230</v>
      </c>
      <c r="F4682" t="s">
        <v>5229</v>
      </c>
      <c r="G4682" t="s">
        <v>5273</v>
      </c>
      <c r="H4682" t="s">
        <v>5242</v>
      </c>
      <c r="K4682">
        <v>40</v>
      </c>
      <c r="L4682">
        <v>91.62</v>
      </c>
      <c r="M4682">
        <f t="shared" si="292"/>
        <v>67.120879120879124</v>
      </c>
      <c r="N4682">
        <v>117.31</v>
      </c>
      <c r="O4682">
        <f t="shared" si="293"/>
        <v>85.941391941391942</v>
      </c>
      <c r="P4682">
        <v>30.72</v>
      </c>
      <c r="Q4682">
        <f t="shared" si="294"/>
        <v>22.505494505494504</v>
      </c>
      <c r="R4682">
        <v>106.04</v>
      </c>
      <c r="S4682">
        <f t="shared" si="295"/>
        <v>77.684981684981693</v>
      </c>
    </row>
    <row r="4683" spans="1:19" x14ac:dyDescent="0.25">
      <c r="A4683" t="s">
        <v>5059</v>
      </c>
      <c r="B4683">
        <v>2099</v>
      </c>
      <c r="C4683" t="s">
        <v>5225</v>
      </c>
      <c r="D4683" t="s">
        <v>5240</v>
      </c>
      <c r="E4683" t="s">
        <v>5230</v>
      </c>
      <c r="F4683" t="s">
        <v>5229</v>
      </c>
      <c r="G4683" t="s">
        <v>7585</v>
      </c>
      <c r="H4683" t="s">
        <v>5242</v>
      </c>
      <c r="K4683">
        <v>40</v>
      </c>
      <c r="L4683">
        <v>117.17</v>
      </c>
      <c r="M4683">
        <f t="shared" si="292"/>
        <v>89.314911862791803</v>
      </c>
      <c r="N4683">
        <v>158.69</v>
      </c>
      <c r="O4683">
        <f t="shared" si="293"/>
        <v>120.96426869938067</v>
      </c>
      <c r="P4683">
        <v>55.47</v>
      </c>
      <c r="Q4683">
        <f t="shared" si="294"/>
        <v>42.282991900905195</v>
      </c>
      <c r="R4683">
        <v>143.91999999999999</v>
      </c>
      <c r="S4683">
        <f t="shared" si="295"/>
        <v>109.7055740828966</v>
      </c>
    </row>
    <row r="4684" spans="1:19" x14ac:dyDescent="0.25">
      <c r="A4684" t="s">
        <v>5060</v>
      </c>
      <c r="B4684">
        <v>1314.9800000000002</v>
      </c>
      <c r="C4684" t="s">
        <v>5225</v>
      </c>
      <c r="D4684" t="s">
        <v>5240</v>
      </c>
      <c r="E4684" t="s">
        <v>5230</v>
      </c>
      <c r="F4684" t="s">
        <v>5235</v>
      </c>
      <c r="G4684" t="s">
        <v>5565</v>
      </c>
      <c r="H4684" t="s">
        <v>5242</v>
      </c>
      <c r="K4684">
        <v>25</v>
      </c>
      <c r="L4684">
        <v>93.04</v>
      </c>
      <c r="M4684">
        <f t="shared" si="292"/>
        <v>113.20628450622823</v>
      </c>
      <c r="N4684">
        <v>115.97</v>
      </c>
      <c r="O4684">
        <f t="shared" si="293"/>
        <v>141.1063286133629</v>
      </c>
      <c r="P4684">
        <v>46</v>
      </c>
      <c r="Q4684">
        <f t="shared" si="294"/>
        <v>55.970433010387978</v>
      </c>
      <c r="R4684">
        <v>128.05000000000001</v>
      </c>
      <c r="S4684">
        <f t="shared" si="295"/>
        <v>155.8046510213083</v>
      </c>
    </row>
    <row r="4685" spans="1:19" x14ac:dyDescent="0.25">
      <c r="A4685" t="s">
        <v>5061</v>
      </c>
      <c r="B4685">
        <v>1311.97</v>
      </c>
      <c r="C4685" t="s">
        <v>5225</v>
      </c>
      <c r="D4685" t="s">
        <v>5240</v>
      </c>
      <c r="E4685" t="s">
        <v>5230</v>
      </c>
      <c r="F4685" t="s">
        <v>5235</v>
      </c>
      <c r="G4685" t="s">
        <v>5377</v>
      </c>
      <c r="H4685" t="s">
        <v>5242</v>
      </c>
      <c r="K4685">
        <v>25</v>
      </c>
      <c r="L4685">
        <v>79.06</v>
      </c>
      <c r="M4685">
        <f t="shared" si="292"/>
        <v>96.416838799667687</v>
      </c>
      <c r="N4685">
        <v>119.3</v>
      </c>
      <c r="O4685">
        <f t="shared" si="293"/>
        <v>145.49113165697383</v>
      </c>
      <c r="P4685">
        <v>29.79</v>
      </c>
      <c r="Q4685">
        <f t="shared" si="294"/>
        <v>36.330099011410319</v>
      </c>
      <c r="R4685">
        <v>98.39</v>
      </c>
      <c r="S4685">
        <f t="shared" si="295"/>
        <v>119.99054856437266</v>
      </c>
    </row>
    <row r="4686" spans="1:19" x14ac:dyDescent="0.25">
      <c r="A4686" t="s">
        <v>5062</v>
      </c>
      <c r="B4686">
        <v>1352.6100000000001</v>
      </c>
      <c r="C4686" t="s">
        <v>5225</v>
      </c>
      <c r="D4686" t="s">
        <v>5240</v>
      </c>
      <c r="E4686" t="s">
        <v>5230</v>
      </c>
      <c r="F4686" t="s">
        <v>5235</v>
      </c>
      <c r="G4686" t="s">
        <v>7586</v>
      </c>
      <c r="H4686" t="s">
        <v>5242</v>
      </c>
      <c r="K4686">
        <v>25</v>
      </c>
      <c r="L4686">
        <v>85.4</v>
      </c>
      <c r="M4686">
        <f t="shared" si="292"/>
        <v>101.01951042798738</v>
      </c>
      <c r="N4686">
        <v>103.12</v>
      </c>
      <c r="O4686">
        <f t="shared" si="293"/>
        <v>121.98046739267045</v>
      </c>
      <c r="P4686">
        <v>38.93</v>
      </c>
      <c r="Q4686">
        <f t="shared" si="294"/>
        <v>46.050228816879951</v>
      </c>
      <c r="R4686">
        <v>141.91999999999999</v>
      </c>
      <c r="S4686">
        <f t="shared" si="295"/>
        <v>167.87691943723613</v>
      </c>
    </row>
    <row r="4687" spans="1:19" x14ac:dyDescent="0.25">
      <c r="A4687" t="s">
        <v>5063</v>
      </c>
      <c r="B4687">
        <v>1308.4100000000001</v>
      </c>
      <c r="C4687" t="s">
        <v>5225</v>
      </c>
      <c r="D4687" t="s">
        <v>5240</v>
      </c>
      <c r="E4687" t="s">
        <v>5230</v>
      </c>
      <c r="F4687" t="s">
        <v>5235</v>
      </c>
      <c r="G4687" t="s">
        <v>6238</v>
      </c>
      <c r="H4687" t="s">
        <v>5242</v>
      </c>
      <c r="K4687">
        <v>25</v>
      </c>
      <c r="L4687">
        <v>71.010000000000005</v>
      </c>
      <c r="M4687">
        <f t="shared" si="292"/>
        <v>86.835166346940184</v>
      </c>
      <c r="N4687">
        <v>123.04</v>
      </c>
      <c r="O4687">
        <f t="shared" si="293"/>
        <v>150.46048257044811</v>
      </c>
      <c r="P4687">
        <v>21.73</v>
      </c>
      <c r="Q4687">
        <f t="shared" si="294"/>
        <v>26.57271038894536</v>
      </c>
      <c r="R4687">
        <v>43.36</v>
      </c>
      <c r="S4687">
        <f t="shared" si="295"/>
        <v>53.023134950053873</v>
      </c>
    </row>
    <row r="4688" spans="1:19" x14ac:dyDescent="0.25">
      <c r="A4688" t="s">
        <v>5064</v>
      </c>
      <c r="B4688">
        <v>1184.9999999999998</v>
      </c>
      <c r="C4688" t="s">
        <v>5225</v>
      </c>
      <c r="D4688" t="s">
        <v>5246</v>
      </c>
      <c r="E4688" t="s">
        <v>5230</v>
      </c>
      <c r="F4688" t="s">
        <v>5229</v>
      </c>
      <c r="G4688" t="s">
        <v>7587</v>
      </c>
      <c r="H4688" t="s">
        <v>5264</v>
      </c>
      <c r="K4688">
        <v>11</v>
      </c>
      <c r="L4688">
        <v>30.35</v>
      </c>
      <c r="M4688">
        <f t="shared" si="292"/>
        <v>40.978902953586513</v>
      </c>
      <c r="N4688">
        <v>30.35</v>
      </c>
      <c r="O4688">
        <f t="shared" si="293"/>
        <v>40.978902953586513</v>
      </c>
      <c r="P4688">
        <v>18.82</v>
      </c>
      <c r="Q4688">
        <f t="shared" si="294"/>
        <v>25.410970464135023</v>
      </c>
      <c r="R4688">
        <v>67.87</v>
      </c>
      <c r="S4688">
        <f t="shared" si="295"/>
        <v>91.638818565400868</v>
      </c>
    </row>
    <row r="4689" spans="1:19" x14ac:dyDescent="0.25">
      <c r="A4689" t="s">
        <v>5065</v>
      </c>
      <c r="B4689">
        <v>1146.55</v>
      </c>
      <c r="C4689" t="s">
        <v>5225</v>
      </c>
      <c r="D4689" t="s">
        <v>5240</v>
      </c>
      <c r="E4689" t="s">
        <v>5230</v>
      </c>
      <c r="F4689" t="s">
        <v>5235</v>
      </c>
      <c r="G4689" t="s">
        <v>5333</v>
      </c>
      <c r="H4689" t="s">
        <v>5242</v>
      </c>
      <c r="K4689">
        <v>25</v>
      </c>
      <c r="L4689">
        <v>70.45</v>
      </c>
      <c r="M4689">
        <f t="shared" si="292"/>
        <v>98.312328289215472</v>
      </c>
      <c r="N4689">
        <v>78.08</v>
      </c>
      <c r="O4689">
        <f t="shared" si="293"/>
        <v>108.95992324800487</v>
      </c>
      <c r="P4689">
        <v>20.67</v>
      </c>
      <c r="Q4689">
        <f t="shared" si="294"/>
        <v>28.844795255331213</v>
      </c>
      <c r="R4689">
        <v>118.01</v>
      </c>
      <c r="S4689">
        <f t="shared" si="295"/>
        <v>164.68187170206272</v>
      </c>
    </row>
    <row r="4690" spans="1:19" x14ac:dyDescent="0.25">
      <c r="A4690" t="s">
        <v>5066</v>
      </c>
      <c r="B4690">
        <v>1221.0300000000002</v>
      </c>
      <c r="C4690" t="s">
        <v>5225</v>
      </c>
      <c r="D4690" t="s">
        <v>5240</v>
      </c>
      <c r="E4690" t="s">
        <v>5230</v>
      </c>
      <c r="F4690" t="s">
        <v>5235</v>
      </c>
      <c r="G4690" t="s">
        <v>6198</v>
      </c>
      <c r="H4690" t="s">
        <v>5242</v>
      </c>
      <c r="K4690">
        <v>25</v>
      </c>
      <c r="L4690">
        <v>75.23</v>
      </c>
      <c r="M4690">
        <f t="shared" si="292"/>
        <v>98.579068491355642</v>
      </c>
      <c r="N4690">
        <v>109.74</v>
      </c>
      <c r="O4690">
        <f t="shared" si="293"/>
        <v>143.79990663620055</v>
      </c>
      <c r="P4690">
        <v>38.31</v>
      </c>
      <c r="Q4690">
        <f t="shared" si="294"/>
        <v>50.200240780324798</v>
      </c>
      <c r="R4690">
        <v>109.95</v>
      </c>
      <c r="S4690">
        <f t="shared" si="295"/>
        <v>144.07508415026655</v>
      </c>
    </row>
    <row r="4691" spans="1:19" x14ac:dyDescent="0.25">
      <c r="A4691" t="s">
        <v>5067</v>
      </c>
      <c r="B4691">
        <v>1300.6099999999999</v>
      </c>
      <c r="C4691" t="s">
        <v>5225</v>
      </c>
      <c r="D4691" t="s">
        <v>5240</v>
      </c>
      <c r="E4691" t="s">
        <v>5230</v>
      </c>
      <c r="F4691" t="s">
        <v>5235</v>
      </c>
      <c r="G4691" t="s">
        <v>7588</v>
      </c>
      <c r="H4691" t="s">
        <v>5242</v>
      </c>
      <c r="K4691">
        <v>25</v>
      </c>
      <c r="L4691">
        <v>63.17</v>
      </c>
      <c r="M4691">
        <f t="shared" si="292"/>
        <v>77.711227808489866</v>
      </c>
      <c r="N4691">
        <v>79.83</v>
      </c>
      <c r="O4691">
        <f t="shared" si="293"/>
        <v>98.206226309193383</v>
      </c>
      <c r="P4691">
        <v>30.2</v>
      </c>
      <c r="Q4691">
        <f t="shared" si="294"/>
        <v>37.151798002475758</v>
      </c>
      <c r="R4691">
        <v>88.18</v>
      </c>
      <c r="S4691">
        <f t="shared" si="295"/>
        <v>108.4783293992819</v>
      </c>
    </row>
    <row r="4692" spans="1:19" x14ac:dyDescent="0.25">
      <c r="A4692" t="s">
        <v>5068</v>
      </c>
      <c r="B4692">
        <v>1239.6399999999999</v>
      </c>
      <c r="C4692" t="s">
        <v>5225</v>
      </c>
      <c r="D4692" t="s">
        <v>5240</v>
      </c>
      <c r="E4692" t="s">
        <v>5230</v>
      </c>
      <c r="F4692" t="s">
        <v>5235</v>
      </c>
      <c r="G4692" t="s">
        <v>6425</v>
      </c>
      <c r="H4692" t="s">
        <v>5242</v>
      </c>
      <c r="K4692">
        <v>8</v>
      </c>
      <c r="L4692">
        <v>82.32</v>
      </c>
      <c r="M4692">
        <f t="shared" si="292"/>
        <v>106.250201671453</v>
      </c>
      <c r="N4692">
        <v>85.48</v>
      </c>
      <c r="O4692">
        <f t="shared" si="293"/>
        <v>110.32880513697528</v>
      </c>
      <c r="P4692">
        <v>14.05</v>
      </c>
      <c r="Q4692">
        <f t="shared" si="294"/>
        <v>18.134297053983417</v>
      </c>
      <c r="R4692">
        <v>60.32</v>
      </c>
      <c r="S4692">
        <f t="shared" si="295"/>
        <v>77.854861088703174</v>
      </c>
    </row>
    <row r="4693" spans="1:19" x14ac:dyDescent="0.25">
      <c r="A4693" t="s">
        <v>5069</v>
      </c>
      <c r="B4693">
        <v>1269.6699999999998</v>
      </c>
      <c r="C4693" t="s">
        <v>5225</v>
      </c>
      <c r="D4693" t="s">
        <v>5240</v>
      </c>
      <c r="E4693" t="s">
        <v>5230</v>
      </c>
      <c r="F4693" t="s">
        <v>5235</v>
      </c>
      <c r="G4693" t="s">
        <v>5684</v>
      </c>
      <c r="H4693" t="s">
        <v>5242</v>
      </c>
      <c r="K4693">
        <v>35</v>
      </c>
      <c r="L4693">
        <v>99.54</v>
      </c>
      <c r="M4693">
        <f t="shared" si="292"/>
        <v>125.4373183583136</v>
      </c>
      <c r="N4693">
        <v>122.1</v>
      </c>
      <c r="O4693">
        <f t="shared" si="293"/>
        <v>153.86675277828098</v>
      </c>
      <c r="P4693">
        <v>42.36</v>
      </c>
      <c r="Q4693">
        <f t="shared" si="294"/>
        <v>53.380799735364313</v>
      </c>
      <c r="R4693">
        <v>127.97</v>
      </c>
      <c r="S4693">
        <f t="shared" si="295"/>
        <v>161.26395047532037</v>
      </c>
    </row>
    <row r="4694" spans="1:19" x14ac:dyDescent="0.25">
      <c r="A4694" t="s">
        <v>5070</v>
      </c>
      <c r="B4694">
        <v>1295.1400000000001</v>
      </c>
      <c r="C4694" t="s">
        <v>5225</v>
      </c>
      <c r="D4694" t="s">
        <v>5246</v>
      </c>
      <c r="E4694" t="s">
        <v>5230</v>
      </c>
      <c r="F4694" t="s">
        <v>5235</v>
      </c>
      <c r="G4694" t="s">
        <v>6661</v>
      </c>
      <c r="H4694" t="s">
        <v>5421</v>
      </c>
      <c r="K4694">
        <v>35</v>
      </c>
      <c r="L4694">
        <v>79.25</v>
      </c>
      <c r="M4694">
        <f t="shared" si="292"/>
        <v>97.904473647636536</v>
      </c>
      <c r="N4694">
        <v>79.25</v>
      </c>
      <c r="O4694">
        <f t="shared" si="293"/>
        <v>97.904473647636536</v>
      </c>
      <c r="P4694">
        <v>44.69</v>
      </c>
      <c r="Q4694">
        <f t="shared" si="294"/>
        <v>55.209475423506326</v>
      </c>
      <c r="R4694">
        <v>202.1</v>
      </c>
      <c r="S4694">
        <f t="shared" si="295"/>
        <v>249.6718501474744</v>
      </c>
    </row>
    <row r="4695" spans="1:19" x14ac:dyDescent="0.25">
      <c r="A4695" t="s">
        <v>5071</v>
      </c>
      <c r="B4695">
        <v>1371.45</v>
      </c>
      <c r="C4695" t="s">
        <v>5225</v>
      </c>
      <c r="D4695" t="s">
        <v>5240</v>
      </c>
      <c r="E4695" t="s">
        <v>5230</v>
      </c>
      <c r="F4695" t="s">
        <v>5235</v>
      </c>
      <c r="G4695" t="s">
        <v>6777</v>
      </c>
      <c r="H4695" t="s">
        <v>5242</v>
      </c>
      <c r="K4695">
        <v>25</v>
      </c>
      <c r="L4695">
        <v>62.3</v>
      </c>
      <c r="M4695">
        <f t="shared" si="292"/>
        <v>72.682197673994679</v>
      </c>
      <c r="N4695">
        <v>74.680000000000007</v>
      </c>
      <c r="O4695">
        <f t="shared" si="293"/>
        <v>87.125305333770825</v>
      </c>
      <c r="P4695">
        <v>33.840000000000003</v>
      </c>
      <c r="Q4695">
        <f t="shared" si="294"/>
        <v>39.479383134638525</v>
      </c>
      <c r="R4695">
        <v>130.04</v>
      </c>
      <c r="S4695">
        <f t="shared" si="295"/>
        <v>151.71096284953879</v>
      </c>
    </row>
    <row r="4696" spans="1:19" x14ac:dyDescent="0.25">
      <c r="A4696" t="s">
        <v>5072</v>
      </c>
      <c r="B4696">
        <v>1319.85</v>
      </c>
      <c r="C4696" t="s">
        <v>5225</v>
      </c>
      <c r="D4696" t="s">
        <v>5240</v>
      </c>
      <c r="E4696" t="s">
        <v>5230</v>
      </c>
      <c r="F4696" t="s">
        <v>5235</v>
      </c>
      <c r="G4696" t="s">
        <v>5901</v>
      </c>
      <c r="H4696" t="s">
        <v>5242</v>
      </c>
      <c r="K4696">
        <v>25</v>
      </c>
      <c r="L4696">
        <v>39.76</v>
      </c>
      <c r="M4696">
        <f t="shared" si="292"/>
        <v>48.199416600371251</v>
      </c>
      <c r="N4696">
        <v>68.64</v>
      </c>
      <c r="O4696">
        <f t="shared" si="293"/>
        <v>83.209455619956813</v>
      </c>
      <c r="P4696">
        <v>24.85</v>
      </c>
      <c r="Q4696">
        <f t="shared" si="294"/>
        <v>30.124635375232039</v>
      </c>
      <c r="R4696">
        <v>78.98</v>
      </c>
      <c r="S4696">
        <f t="shared" si="295"/>
        <v>95.744213357578516</v>
      </c>
    </row>
    <row r="4697" spans="1:19" x14ac:dyDescent="0.25">
      <c r="A4697" t="s">
        <v>5073</v>
      </c>
      <c r="B4697">
        <v>1325.2499999999998</v>
      </c>
      <c r="C4697" t="s">
        <v>5225</v>
      </c>
      <c r="D4697" t="s">
        <v>5240</v>
      </c>
      <c r="E4697" t="s">
        <v>5230</v>
      </c>
      <c r="F4697" t="s">
        <v>5235</v>
      </c>
      <c r="G4697" t="s">
        <v>5707</v>
      </c>
      <c r="H4697" t="s">
        <v>5242</v>
      </c>
      <c r="K4697">
        <v>25</v>
      </c>
      <c r="L4697">
        <v>69.87</v>
      </c>
      <c r="M4697">
        <f t="shared" si="292"/>
        <v>84.355404640633864</v>
      </c>
      <c r="N4697">
        <v>86.34</v>
      </c>
      <c r="O4697">
        <f t="shared" si="293"/>
        <v>104.2399547255235</v>
      </c>
      <c r="P4697">
        <v>36.1</v>
      </c>
      <c r="Q4697">
        <f t="shared" si="294"/>
        <v>43.58422939068101</v>
      </c>
      <c r="R4697">
        <v>135.66999999999999</v>
      </c>
      <c r="S4697">
        <f t="shared" si="295"/>
        <v>163.79701943029619</v>
      </c>
    </row>
    <row r="4698" spans="1:19" x14ac:dyDescent="0.25">
      <c r="A4698" t="s">
        <v>5074</v>
      </c>
      <c r="B4698">
        <v>1128.97</v>
      </c>
      <c r="C4698" t="s">
        <v>5225</v>
      </c>
      <c r="D4698" t="s">
        <v>5240</v>
      </c>
      <c r="E4698" t="s">
        <v>5230</v>
      </c>
      <c r="F4698" t="s">
        <v>5235</v>
      </c>
      <c r="G4698" t="s">
        <v>5796</v>
      </c>
      <c r="H4698" t="s">
        <v>5242</v>
      </c>
      <c r="K4698">
        <v>30</v>
      </c>
      <c r="L4698">
        <v>66.8</v>
      </c>
      <c r="M4698">
        <f t="shared" si="292"/>
        <v>94.670363251459293</v>
      </c>
      <c r="N4698">
        <v>82.08</v>
      </c>
      <c r="O4698">
        <f t="shared" si="293"/>
        <v>116.32550023472723</v>
      </c>
      <c r="P4698">
        <v>25.16</v>
      </c>
      <c r="Q4698">
        <f t="shared" si="294"/>
        <v>35.657280530040659</v>
      </c>
      <c r="R4698">
        <v>101.18</v>
      </c>
      <c r="S4698">
        <f t="shared" si="295"/>
        <v>143.39442146381217</v>
      </c>
    </row>
    <row r="4699" spans="1:19" x14ac:dyDescent="0.25">
      <c r="A4699" t="s">
        <v>5075</v>
      </c>
      <c r="B4699">
        <v>1276.1999999999998</v>
      </c>
      <c r="C4699" t="s">
        <v>5225</v>
      </c>
      <c r="D4699" t="s">
        <v>5240</v>
      </c>
      <c r="E4699" t="s">
        <v>5230</v>
      </c>
      <c r="F4699" t="s">
        <v>5235</v>
      </c>
      <c r="G4699" t="s">
        <v>6285</v>
      </c>
      <c r="H4699" t="s">
        <v>5242</v>
      </c>
      <c r="K4699">
        <v>25</v>
      </c>
      <c r="L4699">
        <v>57.82</v>
      </c>
      <c r="M4699">
        <f t="shared" si="292"/>
        <v>72.490205296975404</v>
      </c>
      <c r="N4699">
        <v>114.9</v>
      </c>
      <c r="O4699">
        <f t="shared" si="293"/>
        <v>144.0526563234603</v>
      </c>
      <c r="P4699">
        <v>33.35</v>
      </c>
      <c r="Q4699">
        <f t="shared" si="294"/>
        <v>41.81162827143082</v>
      </c>
      <c r="R4699">
        <v>90.73</v>
      </c>
      <c r="S4699">
        <f t="shared" si="295"/>
        <v>113.75019589406052</v>
      </c>
    </row>
    <row r="4700" spans="1:19" x14ac:dyDescent="0.25">
      <c r="A4700" t="s">
        <v>5076</v>
      </c>
      <c r="B4700">
        <v>1298.31</v>
      </c>
      <c r="C4700" t="s">
        <v>5225</v>
      </c>
      <c r="D4700" t="s">
        <v>5240</v>
      </c>
      <c r="E4700" t="s">
        <v>5230</v>
      </c>
      <c r="F4700" t="s">
        <v>5235</v>
      </c>
      <c r="G4700" t="s">
        <v>6661</v>
      </c>
      <c r="H4700" t="s">
        <v>5242</v>
      </c>
      <c r="K4700">
        <v>34</v>
      </c>
      <c r="L4700">
        <v>108.12</v>
      </c>
      <c r="M4700">
        <f t="shared" si="292"/>
        <v>133.24398641310628</v>
      </c>
      <c r="N4700">
        <v>136.54</v>
      </c>
      <c r="O4700">
        <f t="shared" si="293"/>
        <v>168.26797914211551</v>
      </c>
      <c r="P4700">
        <v>45.21</v>
      </c>
      <c r="Q4700">
        <f t="shared" si="294"/>
        <v>55.715507082283899</v>
      </c>
      <c r="R4700">
        <v>170.87</v>
      </c>
      <c r="S4700">
        <f t="shared" si="295"/>
        <v>210.5752863337724</v>
      </c>
    </row>
    <row r="4701" spans="1:19" x14ac:dyDescent="0.25">
      <c r="A4701" t="s">
        <v>5077</v>
      </c>
      <c r="B4701">
        <v>1148.5100000000002</v>
      </c>
      <c r="C4701" t="s">
        <v>5225</v>
      </c>
      <c r="D4701" t="s">
        <v>5240</v>
      </c>
      <c r="E4701" t="s">
        <v>5230</v>
      </c>
      <c r="F4701" t="s">
        <v>5235</v>
      </c>
      <c r="G4701" t="s">
        <v>5372</v>
      </c>
      <c r="H4701" t="s">
        <v>5242</v>
      </c>
      <c r="K4701">
        <v>23</v>
      </c>
      <c r="L4701">
        <v>45.78</v>
      </c>
      <c r="M4701">
        <f t="shared" si="292"/>
        <v>63.776545262992911</v>
      </c>
      <c r="N4701">
        <v>55.31</v>
      </c>
      <c r="O4701">
        <f t="shared" si="293"/>
        <v>77.05287720611922</v>
      </c>
      <c r="P4701">
        <v>24.26</v>
      </c>
      <c r="Q4701">
        <f t="shared" si="294"/>
        <v>33.796832417654173</v>
      </c>
      <c r="R4701">
        <v>73.44</v>
      </c>
      <c r="S4701">
        <f t="shared" si="295"/>
        <v>102.30994941271732</v>
      </c>
    </row>
    <row r="4702" spans="1:19" x14ac:dyDescent="0.25">
      <c r="A4702" t="s">
        <v>7589</v>
      </c>
      <c r="B4702">
        <v>18047.07</v>
      </c>
      <c r="C4702" t="s">
        <v>5329</v>
      </c>
      <c r="D4702" t="s">
        <v>5545</v>
      </c>
      <c r="F4702" t="s">
        <v>5229</v>
      </c>
      <c r="M4702" t="str">
        <f t="shared" si="292"/>
        <v/>
      </c>
      <c r="O4702" t="str">
        <f t="shared" si="293"/>
        <v/>
      </c>
      <c r="Q4702" t="str">
        <f t="shared" si="294"/>
        <v/>
      </c>
      <c r="S4702" t="str">
        <f t="shared" si="295"/>
        <v/>
      </c>
    </row>
    <row r="4703" spans="1:19" x14ac:dyDescent="0.25">
      <c r="A4703" t="s">
        <v>7590</v>
      </c>
      <c r="B4703">
        <v>18047.07</v>
      </c>
      <c r="C4703" t="s">
        <v>5329</v>
      </c>
      <c r="D4703" t="s">
        <v>5545</v>
      </c>
      <c r="F4703" t="s">
        <v>5229</v>
      </c>
      <c r="M4703" t="str">
        <f t="shared" si="292"/>
        <v/>
      </c>
      <c r="O4703" t="str">
        <f t="shared" si="293"/>
        <v/>
      </c>
      <c r="Q4703" t="str">
        <f t="shared" si="294"/>
        <v/>
      </c>
      <c r="S4703" t="str">
        <f t="shared" si="295"/>
        <v/>
      </c>
    </row>
    <row r="4704" spans="1:19" x14ac:dyDescent="0.25">
      <c r="A4704" t="s">
        <v>7591</v>
      </c>
      <c r="B4704">
        <v>18047.07</v>
      </c>
      <c r="C4704" t="s">
        <v>5329</v>
      </c>
      <c r="D4704" t="s">
        <v>5545</v>
      </c>
      <c r="F4704" t="s">
        <v>5229</v>
      </c>
      <c r="M4704" t="str">
        <f t="shared" si="292"/>
        <v/>
      </c>
      <c r="O4704" t="str">
        <f t="shared" si="293"/>
        <v/>
      </c>
      <c r="Q4704" t="str">
        <f t="shared" si="294"/>
        <v/>
      </c>
      <c r="S4704" t="str">
        <f t="shared" si="295"/>
        <v/>
      </c>
    </row>
    <row r="4705" spans="1:19" x14ac:dyDescent="0.25">
      <c r="A4705" t="s">
        <v>7592</v>
      </c>
      <c r="B4705">
        <v>18047.07</v>
      </c>
      <c r="C4705" t="s">
        <v>5329</v>
      </c>
      <c r="D4705" t="s">
        <v>5545</v>
      </c>
      <c r="F4705" t="s">
        <v>5229</v>
      </c>
      <c r="M4705" t="str">
        <f t="shared" si="292"/>
        <v/>
      </c>
      <c r="O4705" t="str">
        <f t="shared" si="293"/>
        <v/>
      </c>
      <c r="Q4705" t="str">
        <f t="shared" si="294"/>
        <v/>
      </c>
      <c r="S4705" t="str">
        <f t="shared" si="295"/>
        <v/>
      </c>
    </row>
    <row r="4706" spans="1:19" x14ac:dyDescent="0.25">
      <c r="A4706" t="s">
        <v>7593</v>
      </c>
      <c r="B4706">
        <v>21997.8</v>
      </c>
      <c r="C4706" t="s">
        <v>5329</v>
      </c>
      <c r="D4706" t="s">
        <v>5545</v>
      </c>
      <c r="F4706" t="s">
        <v>5229</v>
      </c>
      <c r="M4706" t="str">
        <f t="shared" si="292"/>
        <v/>
      </c>
      <c r="O4706" t="str">
        <f t="shared" si="293"/>
        <v/>
      </c>
      <c r="Q4706" t="str">
        <f t="shared" si="294"/>
        <v/>
      </c>
      <c r="S4706" t="str">
        <f t="shared" si="295"/>
        <v/>
      </c>
    </row>
    <row r="4707" spans="1:19" x14ac:dyDescent="0.25">
      <c r="A4707" t="s">
        <v>7594</v>
      </c>
      <c r="B4707">
        <v>21997.8</v>
      </c>
      <c r="C4707" t="s">
        <v>5329</v>
      </c>
      <c r="D4707" t="s">
        <v>5545</v>
      </c>
      <c r="F4707" t="s">
        <v>5229</v>
      </c>
      <c r="M4707" t="str">
        <f t="shared" si="292"/>
        <v/>
      </c>
      <c r="O4707" t="str">
        <f t="shared" si="293"/>
        <v/>
      </c>
      <c r="Q4707" t="str">
        <f t="shared" si="294"/>
        <v/>
      </c>
      <c r="S4707" t="str">
        <f t="shared" si="295"/>
        <v/>
      </c>
    </row>
    <row r="4708" spans="1:19" x14ac:dyDescent="0.25">
      <c r="A4708" t="s">
        <v>7595</v>
      </c>
      <c r="B4708">
        <v>21997.8</v>
      </c>
      <c r="C4708" t="s">
        <v>5329</v>
      </c>
      <c r="D4708" t="s">
        <v>5545</v>
      </c>
      <c r="F4708" t="s">
        <v>5229</v>
      </c>
      <c r="M4708" t="str">
        <f t="shared" si="292"/>
        <v/>
      </c>
      <c r="O4708" t="str">
        <f t="shared" si="293"/>
        <v/>
      </c>
      <c r="Q4708" t="str">
        <f t="shared" si="294"/>
        <v/>
      </c>
      <c r="S4708" t="str">
        <f t="shared" si="295"/>
        <v/>
      </c>
    </row>
    <row r="4709" spans="1:19" x14ac:dyDescent="0.25">
      <c r="A4709" t="s">
        <v>7596</v>
      </c>
      <c r="B4709">
        <v>21997.8</v>
      </c>
      <c r="C4709" t="s">
        <v>5329</v>
      </c>
      <c r="D4709" t="s">
        <v>5545</v>
      </c>
      <c r="F4709" t="s">
        <v>5229</v>
      </c>
      <c r="M4709" t="str">
        <f t="shared" si="292"/>
        <v/>
      </c>
      <c r="O4709" t="str">
        <f t="shared" si="293"/>
        <v/>
      </c>
      <c r="Q4709" t="str">
        <f t="shared" si="294"/>
        <v/>
      </c>
      <c r="S4709" t="str">
        <f t="shared" si="295"/>
        <v/>
      </c>
    </row>
    <row r="4710" spans="1:19" x14ac:dyDescent="0.25">
      <c r="A4710" t="s">
        <v>7597</v>
      </c>
      <c r="B4710">
        <v>21997.8</v>
      </c>
      <c r="C4710" t="s">
        <v>5329</v>
      </c>
      <c r="D4710" t="s">
        <v>5545</v>
      </c>
      <c r="F4710" t="s">
        <v>5229</v>
      </c>
      <c r="M4710" t="str">
        <f t="shared" si="292"/>
        <v/>
      </c>
      <c r="O4710" t="str">
        <f t="shared" si="293"/>
        <v/>
      </c>
      <c r="Q4710" t="str">
        <f t="shared" si="294"/>
        <v/>
      </c>
      <c r="S4710" t="str">
        <f t="shared" si="295"/>
        <v/>
      </c>
    </row>
    <row r="4711" spans="1:19" x14ac:dyDescent="0.25">
      <c r="A4711" t="s">
        <v>7598</v>
      </c>
      <c r="B4711">
        <v>21997.8</v>
      </c>
      <c r="C4711" t="s">
        <v>5329</v>
      </c>
      <c r="D4711" t="s">
        <v>5545</v>
      </c>
      <c r="F4711" t="s">
        <v>5229</v>
      </c>
      <c r="M4711" t="str">
        <f t="shared" si="292"/>
        <v/>
      </c>
      <c r="O4711" t="str">
        <f t="shared" si="293"/>
        <v/>
      </c>
      <c r="Q4711" t="str">
        <f t="shared" si="294"/>
        <v/>
      </c>
      <c r="S4711" t="str">
        <f t="shared" si="295"/>
        <v/>
      </c>
    </row>
    <row r="4712" spans="1:19" x14ac:dyDescent="0.25">
      <c r="A4712" t="s">
        <v>7599</v>
      </c>
      <c r="B4712">
        <v>21997.8</v>
      </c>
      <c r="C4712" t="s">
        <v>5329</v>
      </c>
      <c r="D4712" t="s">
        <v>5545</v>
      </c>
      <c r="F4712" t="s">
        <v>5229</v>
      </c>
      <c r="M4712" t="str">
        <f t="shared" si="292"/>
        <v/>
      </c>
      <c r="O4712" t="str">
        <f t="shared" si="293"/>
        <v/>
      </c>
      <c r="Q4712" t="str">
        <f t="shared" si="294"/>
        <v/>
      </c>
      <c r="S4712" t="str">
        <f t="shared" si="295"/>
        <v/>
      </c>
    </row>
    <row r="4713" spans="1:19" x14ac:dyDescent="0.25">
      <c r="A4713" t="s">
        <v>5078</v>
      </c>
      <c r="B4713">
        <v>1350.8</v>
      </c>
      <c r="C4713" t="s">
        <v>5225</v>
      </c>
      <c r="D4713" t="s">
        <v>5240</v>
      </c>
      <c r="E4713" t="s">
        <v>5230</v>
      </c>
      <c r="F4713" t="s">
        <v>5235</v>
      </c>
      <c r="G4713" t="s">
        <v>6455</v>
      </c>
      <c r="H4713" t="s">
        <v>5242</v>
      </c>
      <c r="K4713">
        <v>24</v>
      </c>
      <c r="L4713">
        <v>41.25</v>
      </c>
      <c r="M4713">
        <f t="shared" si="292"/>
        <v>48.859934853420192</v>
      </c>
      <c r="N4713">
        <v>52.88</v>
      </c>
      <c r="O4713">
        <f t="shared" si="293"/>
        <v>62.635475273911759</v>
      </c>
      <c r="P4713">
        <v>17.899999999999999</v>
      </c>
      <c r="Q4713">
        <f t="shared" si="294"/>
        <v>21.202250518211429</v>
      </c>
      <c r="R4713">
        <v>63.32</v>
      </c>
      <c r="S4713">
        <f t="shared" si="295"/>
        <v>75.001480604086467</v>
      </c>
    </row>
    <row r="4714" spans="1:19" x14ac:dyDescent="0.25">
      <c r="A4714" t="s">
        <v>7600</v>
      </c>
      <c r="B4714">
        <v>1435</v>
      </c>
      <c r="C4714" t="s">
        <v>5225</v>
      </c>
      <c r="D4714" t="s">
        <v>5245</v>
      </c>
      <c r="F4714" t="s">
        <v>5235</v>
      </c>
      <c r="M4714" t="str">
        <f t="shared" si="292"/>
        <v/>
      </c>
      <c r="O4714" t="str">
        <f t="shared" si="293"/>
        <v/>
      </c>
      <c r="Q4714" t="str">
        <f t="shared" si="294"/>
        <v/>
      </c>
      <c r="S4714" t="str">
        <f t="shared" si="295"/>
        <v/>
      </c>
    </row>
    <row r="4715" spans="1:19" x14ac:dyDescent="0.25">
      <c r="A4715" t="s">
        <v>5079</v>
      </c>
      <c r="B4715">
        <v>1218.9000000000001</v>
      </c>
      <c r="C4715" t="s">
        <v>5225</v>
      </c>
      <c r="D4715" t="s">
        <v>5246</v>
      </c>
      <c r="E4715" t="s">
        <v>5230</v>
      </c>
      <c r="F4715" t="s">
        <v>5235</v>
      </c>
      <c r="G4715" t="s">
        <v>5411</v>
      </c>
      <c r="H4715" t="s">
        <v>6061</v>
      </c>
      <c r="L4715">
        <v>42.84</v>
      </c>
      <c r="M4715">
        <f t="shared" si="292"/>
        <v>56.234309623430967</v>
      </c>
      <c r="N4715">
        <v>42.84</v>
      </c>
      <c r="O4715">
        <f t="shared" si="293"/>
        <v>56.234309623430967</v>
      </c>
      <c r="P4715">
        <v>18.989999999999998</v>
      </c>
      <c r="Q4715">
        <f t="shared" si="294"/>
        <v>24.927393551562883</v>
      </c>
      <c r="R4715">
        <v>60.6</v>
      </c>
      <c r="S4715">
        <f t="shared" si="295"/>
        <v>79.547132660595608</v>
      </c>
    </row>
    <row r="4716" spans="1:19" x14ac:dyDescent="0.25">
      <c r="A4716" t="s">
        <v>5080</v>
      </c>
      <c r="B4716">
        <v>1392.1</v>
      </c>
      <c r="C4716" t="s">
        <v>5225</v>
      </c>
      <c r="D4716" t="s">
        <v>5240</v>
      </c>
      <c r="E4716" t="s">
        <v>5230</v>
      </c>
      <c r="F4716" t="s">
        <v>5229</v>
      </c>
      <c r="G4716" t="s">
        <v>5372</v>
      </c>
      <c r="H4716" t="s">
        <v>5242</v>
      </c>
      <c r="K4716">
        <v>25</v>
      </c>
      <c r="L4716">
        <v>72.78</v>
      </c>
      <c r="M4716">
        <f t="shared" si="292"/>
        <v>83.649163134832278</v>
      </c>
      <c r="N4716">
        <v>106.34</v>
      </c>
      <c r="O4716">
        <f t="shared" si="293"/>
        <v>122.22110480568927</v>
      </c>
      <c r="P4716">
        <v>31.37</v>
      </c>
      <c r="Q4716">
        <f t="shared" si="294"/>
        <v>36.05488111486244</v>
      </c>
      <c r="R4716">
        <v>121.24</v>
      </c>
      <c r="S4716">
        <f t="shared" si="295"/>
        <v>139.3463113282092</v>
      </c>
    </row>
    <row r="4717" spans="1:19" x14ac:dyDescent="0.25">
      <c r="A4717" t="s">
        <v>5081</v>
      </c>
      <c r="B4717">
        <v>10361.08</v>
      </c>
      <c r="C4717" t="s">
        <v>5329</v>
      </c>
      <c r="D4717" t="s">
        <v>5240</v>
      </c>
      <c r="E4717" t="s">
        <v>5230</v>
      </c>
      <c r="F4717" t="s">
        <v>5229</v>
      </c>
      <c r="G4717" t="s">
        <v>7601</v>
      </c>
      <c r="H4717" t="s">
        <v>5242</v>
      </c>
      <c r="L4717">
        <v>41.81</v>
      </c>
      <c r="M4717">
        <f t="shared" si="292"/>
        <v>6.4564697888637097</v>
      </c>
      <c r="N4717">
        <v>93.07</v>
      </c>
      <c r="O4717">
        <f t="shared" si="293"/>
        <v>14.372246908623424</v>
      </c>
      <c r="P4717">
        <v>28.49</v>
      </c>
      <c r="Q4717">
        <f t="shared" si="294"/>
        <v>4.3995413605531466</v>
      </c>
      <c r="R4717">
        <v>128.04</v>
      </c>
      <c r="S4717">
        <f t="shared" si="295"/>
        <v>19.772456153219547</v>
      </c>
    </row>
    <row r="4718" spans="1:19" x14ac:dyDescent="0.25">
      <c r="A4718" t="s">
        <v>7602</v>
      </c>
      <c r="B4718">
        <v>10361.08</v>
      </c>
      <c r="C4718" t="s">
        <v>5329</v>
      </c>
      <c r="D4718" t="s">
        <v>5545</v>
      </c>
      <c r="F4718" t="s">
        <v>5229</v>
      </c>
      <c r="M4718" t="str">
        <f t="shared" si="292"/>
        <v/>
      </c>
      <c r="O4718" t="str">
        <f t="shared" si="293"/>
        <v/>
      </c>
      <c r="Q4718" t="str">
        <f t="shared" si="294"/>
        <v/>
      </c>
      <c r="S4718" t="str">
        <f t="shared" si="295"/>
        <v/>
      </c>
    </row>
    <row r="4719" spans="1:19" x14ac:dyDescent="0.25">
      <c r="A4719" t="s">
        <v>7603</v>
      </c>
      <c r="B4719">
        <v>10361.08</v>
      </c>
      <c r="C4719" t="s">
        <v>5329</v>
      </c>
      <c r="D4719" t="s">
        <v>5545</v>
      </c>
      <c r="F4719" t="s">
        <v>5229</v>
      </c>
      <c r="M4719" t="str">
        <f t="shared" si="292"/>
        <v/>
      </c>
      <c r="O4719" t="str">
        <f t="shared" si="293"/>
        <v/>
      </c>
      <c r="Q4719" t="str">
        <f t="shared" si="294"/>
        <v/>
      </c>
      <c r="S4719" t="str">
        <f t="shared" si="295"/>
        <v/>
      </c>
    </row>
    <row r="4720" spans="1:19" x14ac:dyDescent="0.25">
      <c r="A4720" t="s">
        <v>7604</v>
      </c>
      <c r="B4720">
        <v>10361.08</v>
      </c>
      <c r="C4720" t="s">
        <v>5329</v>
      </c>
      <c r="D4720" t="s">
        <v>5545</v>
      </c>
      <c r="F4720" t="s">
        <v>5229</v>
      </c>
      <c r="M4720" t="str">
        <f t="shared" si="292"/>
        <v/>
      </c>
      <c r="O4720" t="str">
        <f t="shared" si="293"/>
        <v/>
      </c>
      <c r="Q4720" t="str">
        <f t="shared" si="294"/>
        <v/>
      </c>
      <c r="S4720" t="str">
        <f t="shared" si="295"/>
        <v/>
      </c>
    </row>
    <row r="4721" spans="1:19" x14ac:dyDescent="0.25">
      <c r="A4721" t="s">
        <v>7605</v>
      </c>
      <c r="B4721">
        <v>10361.08</v>
      </c>
      <c r="C4721" t="s">
        <v>5329</v>
      </c>
      <c r="D4721" t="s">
        <v>5545</v>
      </c>
      <c r="F4721" t="s">
        <v>5229</v>
      </c>
      <c r="M4721" t="str">
        <f t="shared" si="292"/>
        <v/>
      </c>
      <c r="O4721" t="str">
        <f t="shared" si="293"/>
        <v/>
      </c>
      <c r="Q4721" t="str">
        <f t="shared" si="294"/>
        <v/>
      </c>
      <c r="S4721" t="str">
        <f t="shared" si="295"/>
        <v/>
      </c>
    </row>
    <row r="4722" spans="1:19" x14ac:dyDescent="0.25">
      <c r="A4722" t="s">
        <v>7606</v>
      </c>
      <c r="B4722">
        <v>10361.08</v>
      </c>
      <c r="C4722" t="s">
        <v>5329</v>
      </c>
      <c r="D4722" t="s">
        <v>5545</v>
      </c>
      <c r="F4722" t="s">
        <v>5229</v>
      </c>
      <c r="M4722" t="str">
        <f t="shared" si="292"/>
        <v/>
      </c>
      <c r="O4722" t="str">
        <f t="shared" si="293"/>
        <v/>
      </c>
      <c r="Q4722" t="str">
        <f t="shared" si="294"/>
        <v/>
      </c>
      <c r="S4722" t="str">
        <f t="shared" si="295"/>
        <v/>
      </c>
    </row>
    <row r="4723" spans="1:19" x14ac:dyDescent="0.25">
      <c r="A4723" t="s">
        <v>7607</v>
      </c>
      <c r="B4723">
        <v>10361.08</v>
      </c>
      <c r="C4723" t="s">
        <v>5329</v>
      </c>
      <c r="D4723" t="s">
        <v>5545</v>
      </c>
      <c r="F4723" t="s">
        <v>5229</v>
      </c>
      <c r="M4723" t="str">
        <f t="shared" si="292"/>
        <v/>
      </c>
      <c r="O4723" t="str">
        <f t="shared" si="293"/>
        <v/>
      </c>
      <c r="Q4723" t="str">
        <f t="shared" si="294"/>
        <v/>
      </c>
      <c r="S4723" t="str">
        <f t="shared" si="295"/>
        <v/>
      </c>
    </row>
    <row r="4724" spans="1:19" x14ac:dyDescent="0.25">
      <c r="A4724" t="s">
        <v>7608</v>
      </c>
      <c r="B4724">
        <v>10361.08</v>
      </c>
      <c r="C4724" t="s">
        <v>5329</v>
      </c>
      <c r="D4724" t="s">
        <v>5545</v>
      </c>
      <c r="F4724" t="s">
        <v>5229</v>
      </c>
      <c r="M4724" t="str">
        <f t="shared" si="292"/>
        <v/>
      </c>
      <c r="O4724" t="str">
        <f t="shared" si="293"/>
        <v/>
      </c>
      <c r="Q4724" t="str">
        <f t="shared" si="294"/>
        <v/>
      </c>
      <c r="S4724" t="str">
        <f t="shared" si="295"/>
        <v/>
      </c>
    </row>
    <row r="4725" spans="1:19" x14ac:dyDescent="0.25">
      <c r="A4725" t="s">
        <v>7609</v>
      </c>
      <c r="B4725">
        <v>11215.79</v>
      </c>
      <c r="C4725" t="s">
        <v>5329</v>
      </c>
      <c r="D4725" t="s">
        <v>5545</v>
      </c>
      <c r="F4725" t="s">
        <v>5229</v>
      </c>
      <c r="M4725" t="str">
        <f t="shared" si="292"/>
        <v/>
      </c>
      <c r="O4725" t="str">
        <f t="shared" si="293"/>
        <v/>
      </c>
      <c r="Q4725" t="str">
        <f t="shared" si="294"/>
        <v/>
      </c>
      <c r="S4725" t="str">
        <f t="shared" si="295"/>
        <v/>
      </c>
    </row>
    <row r="4726" spans="1:19" x14ac:dyDescent="0.25">
      <c r="A4726" t="s">
        <v>7610</v>
      </c>
      <c r="B4726">
        <v>11215.79</v>
      </c>
      <c r="C4726" t="s">
        <v>5329</v>
      </c>
      <c r="D4726" t="s">
        <v>5545</v>
      </c>
      <c r="F4726" t="s">
        <v>5229</v>
      </c>
      <c r="M4726" t="str">
        <f t="shared" si="292"/>
        <v/>
      </c>
      <c r="O4726" t="str">
        <f t="shared" si="293"/>
        <v/>
      </c>
      <c r="Q4726" t="str">
        <f t="shared" si="294"/>
        <v/>
      </c>
      <c r="S4726" t="str">
        <f t="shared" si="295"/>
        <v/>
      </c>
    </row>
    <row r="4727" spans="1:19" x14ac:dyDescent="0.25">
      <c r="A4727" t="s">
        <v>7611</v>
      </c>
      <c r="B4727">
        <v>11215.79</v>
      </c>
      <c r="C4727" t="s">
        <v>5329</v>
      </c>
      <c r="D4727" t="s">
        <v>5545</v>
      </c>
      <c r="F4727" t="s">
        <v>5229</v>
      </c>
      <c r="M4727" t="str">
        <f t="shared" si="292"/>
        <v/>
      </c>
      <c r="O4727" t="str">
        <f t="shared" si="293"/>
        <v/>
      </c>
      <c r="Q4727" t="str">
        <f t="shared" si="294"/>
        <v/>
      </c>
      <c r="S4727" t="str">
        <f t="shared" si="295"/>
        <v/>
      </c>
    </row>
    <row r="4728" spans="1:19" x14ac:dyDescent="0.25">
      <c r="A4728" t="s">
        <v>7612</v>
      </c>
      <c r="B4728">
        <v>11215.79</v>
      </c>
      <c r="C4728" t="s">
        <v>5329</v>
      </c>
      <c r="D4728" t="s">
        <v>5545</v>
      </c>
      <c r="F4728" t="s">
        <v>5229</v>
      </c>
      <c r="M4728" t="str">
        <f t="shared" si="292"/>
        <v/>
      </c>
      <c r="O4728" t="str">
        <f t="shared" si="293"/>
        <v/>
      </c>
      <c r="Q4728" t="str">
        <f t="shared" si="294"/>
        <v/>
      </c>
      <c r="S4728" t="str">
        <f t="shared" si="295"/>
        <v/>
      </c>
    </row>
    <row r="4729" spans="1:19" x14ac:dyDescent="0.25">
      <c r="A4729" t="s">
        <v>7613</v>
      </c>
      <c r="B4729">
        <v>11215.79</v>
      </c>
      <c r="C4729" t="s">
        <v>5329</v>
      </c>
      <c r="D4729" t="s">
        <v>5545</v>
      </c>
      <c r="F4729" t="s">
        <v>5229</v>
      </c>
      <c r="M4729" t="str">
        <f t="shared" si="292"/>
        <v/>
      </c>
      <c r="O4729" t="str">
        <f t="shared" si="293"/>
        <v/>
      </c>
      <c r="Q4729" t="str">
        <f t="shared" si="294"/>
        <v/>
      </c>
      <c r="S4729" t="str">
        <f t="shared" si="295"/>
        <v/>
      </c>
    </row>
    <row r="4730" spans="1:19" x14ac:dyDescent="0.25">
      <c r="A4730" t="s">
        <v>7614</v>
      </c>
      <c r="B4730">
        <v>11215.79</v>
      </c>
      <c r="C4730" t="s">
        <v>5329</v>
      </c>
      <c r="D4730" t="s">
        <v>5545</v>
      </c>
      <c r="F4730" t="s">
        <v>5229</v>
      </c>
      <c r="M4730" t="str">
        <f t="shared" si="292"/>
        <v/>
      </c>
      <c r="O4730" t="str">
        <f t="shared" si="293"/>
        <v/>
      </c>
      <c r="Q4730" t="str">
        <f t="shared" si="294"/>
        <v/>
      </c>
      <c r="S4730" t="str">
        <f t="shared" si="295"/>
        <v/>
      </c>
    </row>
    <row r="4731" spans="1:19" x14ac:dyDescent="0.25">
      <c r="A4731" t="s">
        <v>7615</v>
      </c>
      <c r="B4731">
        <v>11215.79</v>
      </c>
      <c r="C4731" t="s">
        <v>5329</v>
      </c>
      <c r="D4731" t="s">
        <v>5545</v>
      </c>
      <c r="F4731" t="s">
        <v>5229</v>
      </c>
      <c r="M4731" t="str">
        <f t="shared" si="292"/>
        <v/>
      </c>
      <c r="O4731" t="str">
        <f t="shared" si="293"/>
        <v/>
      </c>
      <c r="Q4731" t="str">
        <f t="shared" si="294"/>
        <v/>
      </c>
      <c r="S4731" t="str">
        <f t="shared" si="295"/>
        <v/>
      </c>
    </row>
    <row r="4732" spans="1:19" x14ac:dyDescent="0.25">
      <c r="A4732" t="s">
        <v>5082</v>
      </c>
      <c r="B4732">
        <v>11215.79</v>
      </c>
      <c r="C4732" t="s">
        <v>5329</v>
      </c>
      <c r="D4732" t="s">
        <v>5240</v>
      </c>
      <c r="E4732" t="s">
        <v>5230</v>
      </c>
      <c r="F4732" t="s">
        <v>5229</v>
      </c>
      <c r="G4732" t="s">
        <v>7616</v>
      </c>
      <c r="H4732" t="s">
        <v>5242</v>
      </c>
      <c r="L4732">
        <v>4.32</v>
      </c>
      <c r="M4732">
        <f t="shared" si="292"/>
        <v>0.61627402082242977</v>
      </c>
      <c r="N4732">
        <v>87.97</v>
      </c>
      <c r="O4732">
        <f t="shared" si="293"/>
        <v>12.54945037309008</v>
      </c>
      <c r="Q4732" t="str">
        <f t="shared" si="294"/>
        <v/>
      </c>
      <c r="S4732" t="str">
        <f t="shared" si="295"/>
        <v/>
      </c>
    </row>
    <row r="4733" spans="1:19" x14ac:dyDescent="0.25">
      <c r="A4733" t="s">
        <v>5083</v>
      </c>
      <c r="B4733">
        <v>18047.07</v>
      </c>
      <c r="C4733" t="s">
        <v>5329</v>
      </c>
      <c r="D4733" t="s">
        <v>5240</v>
      </c>
      <c r="E4733" t="s">
        <v>5230</v>
      </c>
      <c r="F4733" t="s">
        <v>5229</v>
      </c>
      <c r="G4733" t="s">
        <v>7617</v>
      </c>
      <c r="H4733" t="s">
        <v>5242</v>
      </c>
      <c r="M4733" t="str">
        <f t="shared" si="292"/>
        <v/>
      </c>
      <c r="O4733" t="str">
        <f t="shared" si="293"/>
        <v/>
      </c>
      <c r="Q4733" t="str">
        <f t="shared" si="294"/>
        <v/>
      </c>
      <c r="S4733" t="str">
        <f t="shared" si="295"/>
        <v/>
      </c>
    </row>
    <row r="4734" spans="1:19" x14ac:dyDescent="0.25">
      <c r="A4734" t="s">
        <v>7618</v>
      </c>
      <c r="B4734">
        <v>18047.07</v>
      </c>
      <c r="C4734" t="s">
        <v>5329</v>
      </c>
      <c r="D4734" t="s">
        <v>5545</v>
      </c>
      <c r="F4734" t="s">
        <v>5229</v>
      </c>
      <c r="M4734" t="str">
        <f t="shared" si="292"/>
        <v/>
      </c>
      <c r="O4734" t="str">
        <f t="shared" si="293"/>
        <v/>
      </c>
      <c r="Q4734" t="str">
        <f t="shared" si="294"/>
        <v/>
      </c>
      <c r="S4734" t="str">
        <f t="shared" si="295"/>
        <v/>
      </c>
    </row>
    <row r="4735" spans="1:19" x14ac:dyDescent="0.25">
      <c r="A4735" t="s">
        <v>7619</v>
      </c>
      <c r="B4735">
        <v>18047.07</v>
      </c>
      <c r="C4735" t="s">
        <v>5329</v>
      </c>
      <c r="D4735" t="s">
        <v>5545</v>
      </c>
      <c r="F4735" t="s">
        <v>5229</v>
      </c>
      <c r="M4735" t="str">
        <f t="shared" si="292"/>
        <v/>
      </c>
      <c r="O4735" t="str">
        <f t="shared" si="293"/>
        <v/>
      </c>
      <c r="Q4735" t="str">
        <f t="shared" si="294"/>
        <v/>
      </c>
      <c r="S4735" t="str">
        <f t="shared" si="295"/>
        <v/>
      </c>
    </row>
    <row r="4736" spans="1:19" x14ac:dyDescent="0.25">
      <c r="A4736" t="s">
        <v>7620</v>
      </c>
      <c r="B4736">
        <v>18047.07</v>
      </c>
      <c r="C4736" t="s">
        <v>5329</v>
      </c>
      <c r="D4736" t="s">
        <v>5545</v>
      </c>
      <c r="F4736" t="s">
        <v>5229</v>
      </c>
      <c r="M4736" t="str">
        <f t="shared" si="292"/>
        <v/>
      </c>
      <c r="O4736" t="str">
        <f t="shared" si="293"/>
        <v/>
      </c>
      <c r="Q4736" t="str">
        <f t="shared" si="294"/>
        <v/>
      </c>
      <c r="S4736" t="str">
        <f t="shared" si="295"/>
        <v/>
      </c>
    </row>
    <row r="4737" spans="1:19" x14ac:dyDescent="0.25">
      <c r="A4737" t="s">
        <v>5084</v>
      </c>
      <c r="B4737">
        <v>1231.2700000000002</v>
      </c>
      <c r="C4737" t="s">
        <v>5225</v>
      </c>
      <c r="D4737" t="s">
        <v>5240</v>
      </c>
      <c r="E4737" t="s">
        <v>5230</v>
      </c>
      <c r="F4737" t="s">
        <v>5235</v>
      </c>
      <c r="G4737" t="s">
        <v>5831</v>
      </c>
      <c r="H4737" t="s">
        <v>5242</v>
      </c>
      <c r="K4737">
        <v>24</v>
      </c>
      <c r="L4737">
        <v>73.14</v>
      </c>
      <c r="M4737">
        <f t="shared" si="292"/>
        <v>95.043329245413261</v>
      </c>
      <c r="N4737">
        <v>119.29</v>
      </c>
      <c r="O4737">
        <f t="shared" si="293"/>
        <v>155.013928707757</v>
      </c>
      <c r="P4737">
        <v>27.88</v>
      </c>
      <c r="Q4737">
        <f t="shared" si="294"/>
        <v>36.229259220154795</v>
      </c>
      <c r="R4737">
        <v>97.42</v>
      </c>
      <c r="S4737">
        <f t="shared" si="295"/>
        <v>126.59449186612196</v>
      </c>
    </row>
    <row r="4738" spans="1:19" x14ac:dyDescent="0.25">
      <c r="A4738" t="s">
        <v>5085</v>
      </c>
      <c r="B4738">
        <v>1346.06</v>
      </c>
      <c r="C4738" t="s">
        <v>5225</v>
      </c>
      <c r="D4738" t="s">
        <v>5240</v>
      </c>
      <c r="E4738" t="s">
        <v>5230</v>
      </c>
      <c r="F4738" t="s">
        <v>5235</v>
      </c>
      <c r="G4738" t="s">
        <v>5372</v>
      </c>
      <c r="H4738" t="s">
        <v>5242</v>
      </c>
      <c r="K4738">
        <v>25</v>
      </c>
      <c r="L4738">
        <v>54.66</v>
      </c>
      <c r="M4738">
        <f t="shared" ref="M4738:M4801" si="296">IFERROR(IF(L4738/B4738*1600=0, "", L4738/B4738*1600), "")</f>
        <v>64.971843751392953</v>
      </c>
      <c r="N4738">
        <v>70.319999999999993</v>
      </c>
      <c r="O4738">
        <f t="shared" si="293"/>
        <v>83.586170007280501</v>
      </c>
      <c r="P4738">
        <v>26.31</v>
      </c>
      <c r="Q4738">
        <f t="shared" si="294"/>
        <v>31.273494495044794</v>
      </c>
      <c r="R4738">
        <v>93.97</v>
      </c>
      <c r="S4738">
        <f t="shared" si="295"/>
        <v>111.69784407827288</v>
      </c>
    </row>
    <row r="4739" spans="1:19" x14ac:dyDescent="0.25">
      <c r="A4739" t="s">
        <v>5086</v>
      </c>
      <c r="B4739">
        <v>1164.0399999999997</v>
      </c>
      <c r="C4739" t="s">
        <v>5225</v>
      </c>
      <c r="D4739" t="s">
        <v>5240</v>
      </c>
      <c r="E4739" t="s">
        <v>5230</v>
      </c>
      <c r="F4739" t="s">
        <v>5235</v>
      </c>
      <c r="G4739" t="s">
        <v>6718</v>
      </c>
      <c r="H4739" t="s">
        <v>5242</v>
      </c>
      <c r="K4739">
        <v>25</v>
      </c>
      <c r="L4739">
        <v>41.34</v>
      </c>
      <c r="M4739">
        <f t="shared" si="296"/>
        <v>56.822789594859302</v>
      </c>
      <c r="N4739">
        <v>87.55</v>
      </c>
      <c r="O4739">
        <f t="shared" ref="O4739:O4802" si="297">IFERROR(IF(N4739/B4739*1600=0, "", N4739/B4739*1600), "")</f>
        <v>120.33950723342844</v>
      </c>
      <c r="P4739">
        <v>24.92</v>
      </c>
      <c r="Q4739">
        <f t="shared" ref="Q4739:Q4802" si="298">IFERROR(IF(P4739/B4739*1600=0, "", P4739/B4739*1600), "")</f>
        <v>34.25311844953783</v>
      </c>
      <c r="R4739">
        <v>111.34</v>
      </c>
      <c r="S4739">
        <f t="shared" ref="S4739:S4802" si="299">IFERROR(IF(R4739/B4739*1600=0, "", R4739/B4739*1600), "")</f>
        <v>153.03941445311162</v>
      </c>
    </row>
    <row r="4740" spans="1:19" x14ac:dyDescent="0.25">
      <c r="A4740" t="s">
        <v>5087</v>
      </c>
      <c r="B4740">
        <v>1313.1</v>
      </c>
      <c r="C4740" t="s">
        <v>5225</v>
      </c>
      <c r="D4740" t="s">
        <v>5240</v>
      </c>
      <c r="E4740" t="s">
        <v>5230</v>
      </c>
      <c r="F4740" t="s">
        <v>5235</v>
      </c>
      <c r="G4740" t="s">
        <v>6455</v>
      </c>
      <c r="H4740" t="s">
        <v>5242</v>
      </c>
      <c r="K4740">
        <v>25</v>
      </c>
      <c r="L4740">
        <v>21.98</v>
      </c>
      <c r="M4740">
        <f t="shared" si="296"/>
        <v>26.782423273170362</v>
      </c>
      <c r="N4740">
        <v>29.69</v>
      </c>
      <c r="O4740">
        <f t="shared" si="297"/>
        <v>36.176985758891178</v>
      </c>
      <c r="P4740">
        <v>14.5</v>
      </c>
      <c r="Q4740">
        <f t="shared" si="298"/>
        <v>17.668113624247965</v>
      </c>
      <c r="R4740">
        <v>87.7</v>
      </c>
      <c r="S4740">
        <f t="shared" si="299"/>
        <v>106.8616251618308</v>
      </c>
    </row>
    <row r="4741" spans="1:19" x14ac:dyDescent="0.25">
      <c r="A4741" t="s">
        <v>5088</v>
      </c>
      <c r="B4741">
        <v>1378.75</v>
      </c>
      <c r="C4741" t="s">
        <v>5225</v>
      </c>
      <c r="D4741" t="s">
        <v>5240</v>
      </c>
      <c r="E4741" t="s">
        <v>5230</v>
      </c>
      <c r="F4741" t="s">
        <v>5235</v>
      </c>
      <c r="G4741" t="s">
        <v>6043</v>
      </c>
      <c r="H4741" t="s">
        <v>5242</v>
      </c>
      <c r="K4741">
        <v>23</v>
      </c>
      <c r="L4741">
        <v>32.92</v>
      </c>
      <c r="M4741">
        <f t="shared" si="296"/>
        <v>38.202719854941073</v>
      </c>
      <c r="N4741">
        <v>45.62</v>
      </c>
      <c r="O4741">
        <f t="shared" si="297"/>
        <v>52.940707162284674</v>
      </c>
      <c r="P4741">
        <v>21.67</v>
      </c>
      <c r="Q4741">
        <f t="shared" si="298"/>
        <v>25.147416137805983</v>
      </c>
      <c r="R4741">
        <v>116.25</v>
      </c>
      <c r="S4741">
        <f t="shared" si="299"/>
        <v>134.90480507706255</v>
      </c>
    </row>
    <row r="4742" spans="1:19" x14ac:dyDescent="0.25">
      <c r="A4742" t="s">
        <v>5089</v>
      </c>
      <c r="B4742">
        <v>1130.07</v>
      </c>
      <c r="C4742" t="s">
        <v>5225</v>
      </c>
      <c r="D4742" t="s">
        <v>5246</v>
      </c>
      <c r="E4742" t="s">
        <v>5230</v>
      </c>
      <c r="F4742" t="s">
        <v>5235</v>
      </c>
      <c r="G4742" t="s">
        <v>5372</v>
      </c>
      <c r="H4742" t="s">
        <v>5311</v>
      </c>
      <c r="K4742">
        <v>24</v>
      </c>
      <c r="L4742">
        <v>39.270000000000003</v>
      </c>
      <c r="M4742">
        <f t="shared" si="296"/>
        <v>55.600095569301025</v>
      </c>
      <c r="N4742">
        <v>39.270000000000003</v>
      </c>
      <c r="O4742">
        <f t="shared" si="297"/>
        <v>55.600095569301025</v>
      </c>
      <c r="P4742">
        <v>19.34</v>
      </c>
      <c r="Q4742">
        <f t="shared" si="298"/>
        <v>27.382374543169895</v>
      </c>
      <c r="R4742">
        <v>68.3</v>
      </c>
      <c r="S4742">
        <f t="shared" si="299"/>
        <v>96.701974213986745</v>
      </c>
    </row>
    <row r="4743" spans="1:19" x14ac:dyDescent="0.25">
      <c r="A4743" t="s">
        <v>5090</v>
      </c>
      <c r="B4743">
        <v>2114</v>
      </c>
      <c r="C4743" t="s">
        <v>5225</v>
      </c>
      <c r="D4743" t="s">
        <v>5240</v>
      </c>
      <c r="E4743" t="s">
        <v>5230</v>
      </c>
      <c r="F4743" t="s">
        <v>5229</v>
      </c>
      <c r="G4743" t="s">
        <v>7133</v>
      </c>
      <c r="H4743" t="s">
        <v>5242</v>
      </c>
      <c r="K4743">
        <v>36</v>
      </c>
      <c r="L4743">
        <v>89.9</v>
      </c>
      <c r="M4743">
        <f t="shared" si="296"/>
        <v>68.041627246925259</v>
      </c>
      <c r="N4743">
        <v>140</v>
      </c>
      <c r="O4743">
        <f t="shared" si="297"/>
        <v>105.96026490066225</v>
      </c>
      <c r="P4743">
        <v>38.979999999999997</v>
      </c>
      <c r="Q4743">
        <f t="shared" si="298"/>
        <v>29.502365184484386</v>
      </c>
      <c r="R4743">
        <v>136.33000000000001</v>
      </c>
      <c r="S4743">
        <f t="shared" si="299"/>
        <v>103.1825922421949</v>
      </c>
    </row>
    <row r="4744" spans="1:19" x14ac:dyDescent="0.25">
      <c r="A4744" t="s">
        <v>5091</v>
      </c>
      <c r="B4744">
        <v>2056.8199999999997</v>
      </c>
      <c r="C4744" t="s">
        <v>5225</v>
      </c>
      <c r="D4744" t="s">
        <v>5246</v>
      </c>
      <c r="E4744" t="s">
        <v>5230</v>
      </c>
      <c r="F4744" t="s">
        <v>5229</v>
      </c>
      <c r="G4744" t="s">
        <v>6275</v>
      </c>
      <c r="H4744" t="s">
        <v>5591</v>
      </c>
      <c r="K4744">
        <v>26</v>
      </c>
      <c r="L4744">
        <v>85.69</v>
      </c>
      <c r="M4744">
        <f t="shared" si="296"/>
        <v>66.658239418130904</v>
      </c>
      <c r="N4744">
        <v>85.69</v>
      </c>
      <c r="O4744">
        <f t="shared" si="297"/>
        <v>66.658239418130904</v>
      </c>
      <c r="P4744">
        <v>29.75</v>
      </c>
      <c r="Q4744">
        <f t="shared" si="298"/>
        <v>23.142520978986983</v>
      </c>
      <c r="R4744">
        <v>75.28</v>
      </c>
      <c r="S4744">
        <f t="shared" si="299"/>
        <v>58.560301825147562</v>
      </c>
    </row>
    <row r="4745" spans="1:19" x14ac:dyDescent="0.25">
      <c r="A4745" t="s">
        <v>5092</v>
      </c>
      <c r="B4745">
        <v>2067</v>
      </c>
      <c r="C4745" t="s">
        <v>5225</v>
      </c>
      <c r="D4745" t="s">
        <v>5240</v>
      </c>
      <c r="E4745" t="s">
        <v>5230</v>
      </c>
      <c r="F4745" t="s">
        <v>5229</v>
      </c>
      <c r="G4745" t="s">
        <v>5709</v>
      </c>
      <c r="H4745" t="s">
        <v>5242</v>
      </c>
      <c r="K4745">
        <v>40</v>
      </c>
      <c r="L4745">
        <v>143.32</v>
      </c>
      <c r="M4745">
        <f t="shared" si="296"/>
        <v>110.93952588292211</v>
      </c>
      <c r="N4745">
        <v>198.53</v>
      </c>
      <c r="O4745">
        <f t="shared" si="297"/>
        <v>153.6758587324625</v>
      </c>
      <c r="P4745">
        <v>25.28</v>
      </c>
      <c r="Q4745">
        <f t="shared" si="298"/>
        <v>19.56845670053217</v>
      </c>
      <c r="R4745">
        <v>72.290000000000006</v>
      </c>
      <c r="S4745">
        <f t="shared" si="299"/>
        <v>55.957426221577165</v>
      </c>
    </row>
    <row r="4746" spans="1:19" x14ac:dyDescent="0.25">
      <c r="A4746" t="s">
        <v>5093</v>
      </c>
      <c r="B4746">
        <v>2168.0299999999997</v>
      </c>
      <c r="C4746" t="s">
        <v>5225</v>
      </c>
      <c r="D4746" t="s">
        <v>5240</v>
      </c>
      <c r="E4746" t="s">
        <v>5230</v>
      </c>
      <c r="F4746" t="s">
        <v>5235</v>
      </c>
      <c r="G4746" t="s">
        <v>5796</v>
      </c>
      <c r="H4746" t="s">
        <v>5242</v>
      </c>
      <c r="K4746">
        <v>35</v>
      </c>
      <c r="L4746">
        <v>106.02</v>
      </c>
      <c r="M4746">
        <f t="shared" si="296"/>
        <v>78.242459744560733</v>
      </c>
      <c r="N4746">
        <v>162.44</v>
      </c>
      <c r="O4746">
        <f t="shared" si="297"/>
        <v>119.88025995950242</v>
      </c>
      <c r="P4746">
        <v>48.34</v>
      </c>
      <c r="Q4746">
        <f t="shared" si="298"/>
        <v>35.674783098019866</v>
      </c>
      <c r="R4746">
        <v>150.63999999999999</v>
      </c>
      <c r="S4746">
        <f t="shared" si="299"/>
        <v>111.17189337785915</v>
      </c>
    </row>
    <row r="4747" spans="1:19" x14ac:dyDescent="0.25">
      <c r="A4747" t="s">
        <v>5094</v>
      </c>
      <c r="B4747">
        <v>2156.48</v>
      </c>
      <c r="C4747" t="s">
        <v>5225</v>
      </c>
      <c r="D4747" t="s">
        <v>5240</v>
      </c>
      <c r="E4747" t="s">
        <v>5230</v>
      </c>
      <c r="F4747" t="s">
        <v>5235</v>
      </c>
      <c r="G4747" t="s">
        <v>5934</v>
      </c>
      <c r="H4747" t="s">
        <v>5242</v>
      </c>
      <c r="K4747">
        <v>36</v>
      </c>
      <c r="L4747">
        <v>102.62</v>
      </c>
      <c r="M4747">
        <f t="shared" si="296"/>
        <v>76.138893010832476</v>
      </c>
      <c r="N4747">
        <v>162.69</v>
      </c>
      <c r="O4747">
        <f t="shared" si="297"/>
        <v>120.70782015135777</v>
      </c>
      <c r="P4747">
        <v>36.1</v>
      </c>
      <c r="Q4747">
        <f t="shared" si="298"/>
        <v>26.784389375278234</v>
      </c>
      <c r="R4747">
        <v>96.55</v>
      </c>
      <c r="S4747">
        <f t="shared" si="299"/>
        <v>71.635257456595937</v>
      </c>
    </row>
    <row r="4748" spans="1:19" x14ac:dyDescent="0.25">
      <c r="A4748" t="s">
        <v>5095</v>
      </c>
      <c r="B4748">
        <v>2920.1499999999996</v>
      </c>
      <c r="C4748" t="s">
        <v>5225</v>
      </c>
      <c r="D4748" t="s">
        <v>5240</v>
      </c>
      <c r="E4748" t="s">
        <v>5230</v>
      </c>
      <c r="F4748" t="s">
        <v>5235</v>
      </c>
      <c r="G4748" t="s">
        <v>5964</v>
      </c>
      <c r="H4748" t="s">
        <v>5242</v>
      </c>
      <c r="K4748">
        <v>50</v>
      </c>
      <c r="L4748">
        <v>154.38999999999999</v>
      </c>
      <c r="M4748">
        <f t="shared" si="296"/>
        <v>84.592914747530088</v>
      </c>
      <c r="N4748">
        <v>184.82</v>
      </c>
      <c r="O4748">
        <f t="shared" si="297"/>
        <v>101.2660308545794</v>
      </c>
      <c r="P4748">
        <v>45.42</v>
      </c>
      <c r="Q4748">
        <f t="shared" si="298"/>
        <v>24.886392822286531</v>
      </c>
      <c r="R4748">
        <v>174.08</v>
      </c>
      <c r="S4748">
        <f t="shared" si="299"/>
        <v>95.381401640326715</v>
      </c>
    </row>
    <row r="4749" spans="1:19" x14ac:dyDescent="0.25">
      <c r="A4749" t="s">
        <v>5096</v>
      </c>
      <c r="B4749">
        <v>1341.4500000000003</v>
      </c>
      <c r="C4749" t="s">
        <v>5225</v>
      </c>
      <c r="D4749" t="s">
        <v>5246</v>
      </c>
      <c r="E4749" t="s">
        <v>5230</v>
      </c>
      <c r="F4749" t="s">
        <v>5235</v>
      </c>
      <c r="G4749" t="s">
        <v>5378</v>
      </c>
      <c r="H4749" t="s">
        <v>5272</v>
      </c>
      <c r="K4749">
        <v>25</v>
      </c>
      <c r="L4749">
        <v>14.91</v>
      </c>
      <c r="M4749">
        <f t="shared" si="296"/>
        <v>17.78374147377837</v>
      </c>
      <c r="N4749">
        <v>14.91</v>
      </c>
      <c r="O4749">
        <f t="shared" si="297"/>
        <v>17.78374147377837</v>
      </c>
      <c r="P4749">
        <v>13.05</v>
      </c>
      <c r="Q4749">
        <f t="shared" si="298"/>
        <v>15.565246561556522</v>
      </c>
      <c r="R4749">
        <v>72.94</v>
      </c>
      <c r="S4749">
        <f t="shared" si="299"/>
        <v>86.998397256699818</v>
      </c>
    </row>
    <row r="4750" spans="1:19" x14ac:dyDescent="0.25">
      <c r="A4750" t="s">
        <v>5097</v>
      </c>
      <c r="B4750">
        <v>2237</v>
      </c>
      <c r="C4750" t="s">
        <v>5225</v>
      </c>
      <c r="D4750" t="s">
        <v>5246</v>
      </c>
      <c r="E4750" t="s">
        <v>5230</v>
      </c>
      <c r="F4750" t="s">
        <v>5229</v>
      </c>
      <c r="G4750" t="s">
        <v>5585</v>
      </c>
      <c r="H4750" t="s">
        <v>5643</v>
      </c>
      <c r="K4750">
        <v>26</v>
      </c>
      <c r="L4750">
        <v>44.98</v>
      </c>
      <c r="M4750">
        <f t="shared" si="296"/>
        <v>32.171658471166737</v>
      </c>
      <c r="N4750">
        <v>44.98</v>
      </c>
      <c r="O4750">
        <f t="shared" si="297"/>
        <v>32.171658471166737</v>
      </c>
      <c r="P4750">
        <v>19.66</v>
      </c>
      <c r="Q4750">
        <f t="shared" si="298"/>
        <v>14.061689763075547</v>
      </c>
      <c r="R4750">
        <v>39.17</v>
      </c>
      <c r="S4750">
        <f t="shared" si="299"/>
        <v>28.016092981671882</v>
      </c>
    </row>
    <row r="4751" spans="1:19" x14ac:dyDescent="0.25">
      <c r="A4751" t="s">
        <v>5098</v>
      </c>
      <c r="B4751">
        <v>2170.6000000000004</v>
      </c>
      <c r="C4751" t="s">
        <v>5225</v>
      </c>
      <c r="D4751" t="s">
        <v>5240</v>
      </c>
      <c r="E4751" t="s">
        <v>5230</v>
      </c>
      <c r="F4751" t="s">
        <v>5229</v>
      </c>
      <c r="G4751" t="s">
        <v>7435</v>
      </c>
      <c r="H4751" t="s">
        <v>5242</v>
      </c>
      <c r="K4751">
        <v>40</v>
      </c>
      <c r="L4751">
        <v>149.63</v>
      </c>
      <c r="M4751">
        <f t="shared" si="296"/>
        <v>110.29577075463004</v>
      </c>
      <c r="N4751">
        <v>198.2</v>
      </c>
      <c r="O4751">
        <f t="shared" si="297"/>
        <v>146.09785312816729</v>
      </c>
      <c r="P4751">
        <v>48.03</v>
      </c>
      <c r="Q4751">
        <f t="shared" si="298"/>
        <v>35.404035750483729</v>
      </c>
      <c r="R4751">
        <v>112.15</v>
      </c>
      <c r="S4751">
        <f t="shared" si="299"/>
        <v>82.668386621210715</v>
      </c>
    </row>
    <row r="4752" spans="1:19" x14ac:dyDescent="0.25">
      <c r="A4752" t="s">
        <v>7621</v>
      </c>
      <c r="B4752">
        <v>17555.689999999999</v>
      </c>
      <c r="C4752" t="s">
        <v>5329</v>
      </c>
      <c r="D4752" t="s">
        <v>5545</v>
      </c>
      <c r="F4752" t="s">
        <v>5229</v>
      </c>
      <c r="M4752" t="str">
        <f t="shared" si="296"/>
        <v/>
      </c>
      <c r="O4752" t="str">
        <f t="shared" si="297"/>
        <v/>
      </c>
      <c r="Q4752" t="str">
        <f t="shared" si="298"/>
        <v/>
      </c>
      <c r="S4752" t="str">
        <f t="shared" si="299"/>
        <v/>
      </c>
    </row>
    <row r="4753" spans="1:19" x14ac:dyDescent="0.25">
      <c r="A4753" t="s">
        <v>5099</v>
      </c>
      <c r="B4753">
        <v>1342.3000000000002</v>
      </c>
      <c r="C4753" t="s">
        <v>5225</v>
      </c>
      <c r="D4753" t="s">
        <v>5246</v>
      </c>
      <c r="E4753" t="s">
        <v>5230</v>
      </c>
      <c r="F4753" t="s">
        <v>5235</v>
      </c>
      <c r="G4753" t="s">
        <v>5704</v>
      </c>
      <c r="H4753" t="s">
        <v>5451</v>
      </c>
      <c r="K4753">
        <v>25</v>
      </c>
      <c r="L4753">
        <v>14.51</v>
      </c>
      <c r="M4753">
        <f t="shared" si="296"/>
        <v>17.295686508232137</v>
      </c>
      <c r="N4753">
        <v>14.51</v>
      </c>
      <c r="O4753">
        <f t="shared" si="297"/>
        <v>17.295686508232137</v>
      </c>
      <c r="P4753">
        <v>12.56</v>
      </c>
      <c r="Q4753">
        <f t="shared" si="298"/>
        <v>14.971317887208521</v>
      </c>
      <c r="R4753">
        <v>68.239999999999995</v>
      </c>
      <c r="S4753">
        <f t="shared" si="299"/>
        <v>81.340981896744381</v>
      </c>
    </row>
    <row r="4754" spans="1:19" x14ac:dyDescent="0.25">
      <c r="A4754" t="s">
        <v>7622</v>
      </c>
      <c r="B4754">
        <v>17555.689999999999</v>
      </c>
      <c r="C4754" t="s">
        <v>5329</v>
      </c>
      <c r="D4754" t="s">
        <v>5545</v>
      </c>
      <c r="F4754" t="s">
        <v>5229</v>
      </c>
      <c r="M4754" t="str">
        <f t="shared" si="296"/>
        <v/>
      </c>
      <c r="O4754" t="str">
        <f t="shared" si="297"/>
        <v/>
      </c>
      <c r="Q4754" t="str">
        <f t="shared" si="298"/>
        <v/>
      </c>
      <c r="S4754" t="str">
        <f t="shared" si="299"/>
        <v/>
      </c>
    </row>
    <row r="4755" spans="1:19" x14ac:dyDescent="0.25">
      <c r="A4755" t="s">
        <v>7623</v>
      </c>
      <c r="B4755">
        <v>17555.689999999999</v>
      </c>
      <c r="C4755" t="s">
        <v>5329</v>
      </c>
      <c r="D4755" t="s">
        <v>5545</v>
      </c>
      <c r="F4755" t="s">
        <v>5229</v>
      </c>
      <c r="M4755" t="str">
        <f t="shared" si="296"/>
        <v/>
      </c>
      <c r="O4755" t="str">
        <f t="shared" si="297"/>
        <v/>
      </c>
      <c r="Q4755" t="str">
        <f t="shared" si="298"/>
        <v/>
      </c>
      <c r="S4755" t="str">
        <f t="shared" si="299"/>
        <v/>
      </c>
    </row>
    <row r="4756" spans="1:19" x14ac:dyDescent="0.25">
      <c r="A4756" t="s">
        <v>7624</v>
      </c>
      <c r="B4756">
        <v>17555.689999999999</v>
      </c>
      <c r="C4756" t="s">
        <v>5329</v>
      </c>
      <c r="D4756" t="s">
        <v>5545</v>
      </c>
      <c r="F4756" t="s">
        <v>5229</v>
      </c>
      <c r="M4756" t="str">
        <f t="shared" si="296"/>
        <v/>
      </c>
      <c r="O4756" t="str">
        <f t="shared" si="297"/>
        <v/>
      </c>
      <c r="Q4756" t="str">
        <f t="shared" si="298"/>
        <v/>
      </c>
      <c r="S4756" t="str">
        <f t="shared" si="299"/>
        <v/>
      </c>
    </row>
    <row r="4757" spans="1:19" x14ac:dyDescent="0.25">
      <c r="A4757" t="s">
        <v>7625</v>
      </c>
      <c r="B4757">
        <v>17555.689999999999</v>
      </c>
      <c r="C4757" t="s">
        <v>5329</v>
      </c>
      <c r="D4757" t="s">
        <v>5545</v>
      </c>
      <c r="F4757" t="s">
        <v>5229</v>
      </c>
      <c r="M4757" t="str">
        <f t="shared" si="296"/>
        <v/>
      </c>
      <c r="O4757" t="str">
        <f t="shared" si="297"/>
        <v/>
      </c>
      <c r="Q4757" t="str">
        <f t="shared" si="298"/>
        <v/>
      </c>
      <c r="S4757" t="str">
        <f t="shared" si="299"/>
        <v/>
      </c>
    </row>
    <row r="4758" spans="1:19" x14ac:dyDescent="0.25">
      <c r="A4758" t="s">
        <v>5100</v>
      </c>
      <c r="B4758">
        <v>1900.74</v>
      </c>
      <c r="C4758" t="s">
        <v>5225</v>
      </c>
      <c r="D4758" t="s">
        <v>5246</v>
      </c>
      <c r="E4758" t="s">
        <v>5230</v>
      </c>
      <c r="F4758" t="s">
        <v>5229</v>
      </c>
      <c r="G4758" t="s">
        <v>5731</v>
      </c>
      <c r="H4758" t="s">
        <v>6234</v>
      </c>
      <c r="K4758">
        <v>26</v>
      </c>
      <c r="L4758">
        <v>45.32</v>
      </c>
      <c r="M4758">
        <f t="shared" si="296"/>
        <v>38.14935235750287</v>
      </c>
      <c r="N4758">
        <v>45.32</v>
      </c>
      <c r="O4758">
        <f t="shared" si="297"/>
        <v>38.14935235750287</v>
      </c>
      <c r="P4758">
        <v>11.49</v>
      </c>
      <c r="Q4758">
        <f t="shared" si="298"/>
        <v>9.6720224754569273</v>
      </c>
      <c r="R4758">
        <v>72.33</v>
      </c>
      <c r="S4758">
        <f t="shared" si="299"/>
        <v>60.885760282837211</v>
      </c>
    </row>
    <row r="4759" spans="1:19" x14ac:dyDescent="0.25">
      <c r="A4759" t="s">
        <v>5101</v>
      </c>
      <c r="B4759">
        <v>2220.02</v>
      </c>
      <c r="C4759" t="s">
        <v>5225</v>
      </c>
      <c r="D4759" t="s">
        <v>5246</v>
      </c>
      <c r="E4759" t="s">
        <v>5230</v>
      </c>
      <c r="F4759" t="s">
        <v>5229</v>
      </c>
      <c r="G4759" t="s">
        <v>5273</v>
      </c>
      <c r="H4759" t="s">
        <v>6249</v>
      </c>
      <c r="K4759">
        <v>32</v>
      </c>
      <c r="L4759">
        <v>16.61</v>
      </c>
      <c r="M4759">
        <f t="shared" si="296"/>
        <v>11.971063323753841</v>
      </c>
      <c r="N4759">
        <v>16.61</v>
      </c>
      <c r="O4759">
        <f t="shared" si="297"/>
        <v>11.971063323753841</v>
      </c>
      <c r="P4759">
        <v>13.35</v>
      </c>
      <c r="Q4759">
        <f t="shared" si="298"/>
        <v>9.6215349411266562</v>
      </c>
      <c r="R4759">
        <v>76.180000000000007</v>
      </c>
      <c r="S4759">
        <f t="shared" si="299"/>
        <v>54.904009873784929</v>
      </c>
    </row>
    <row r="4760" spans="1:19" x14ac:dyDescent="0.25">
      <c r="A4760" t="s">
        <v>5102</v>
      </c>
      <c r="B4760">
        <v>17555.689999999999</v>
      </c>
      <c r="C4760" t="s">
        <v>5329</v>
      </c>
      <c r="D4760" t="s">
        <v>5240</v>
      </c>
      <c r="E4760" t="s">
        <v>5230</v>
      </c>
      <c r="F4760" t="s">
        <v>5229</v>
      </c>
      <c r="G4760" t="s">
        <v>7626</v>
      </c>
      <c r="H4760" t="s">
        <v>5242</v>
      </c>
      <c r="L4760">
        <v>39.590000000000003</v>
      </c>
      <c r="M4760">
        <f t="shared" si="296"/>
        <v>3.6081748994200744</v>
      </c>
      <c r="N4760">
        <v>96.17</v>
      </c>
      <c r="O4760">
        <f t="shared" si="297"/>
        <v>8.7647936367069601</v>
      </c>
      <c r="P4760">
        <v>29.78</v>
      </c>
      <c r="Q4760">
        <f t="shared" si="298"/>
        <v>2.7141057970378837</v>
      </c>
      <c r="R4760">
        <v>101.69</v>
      </c>
      <c r="S4760">
        <f t="shared" si="299"/>
        <v>9.2678783915642171</v>
      </c>
    </row>
    <row r="4761" spans="1:19" x14ac:dyDescent="0.25">
      <c r="A4761" t="s">
        <v>7627</v>
      </c>
      <c r="B4761">
        <v>17555.689999999999</v>
      </c>
      <c r="C4761" t="s">
        <v>5329</v>
      </c>
      <c r="D4761" t="s">
        <v>5545</v>
      </c>
      <c r="F4761" t="s">
        <v>5229</v>
      </c>
      <c r="M4761" t="str">
        <f t="shared" si="296"/>
        <v/>
      </c>
      <c r="O4761" t="str">
        <f t="shared" si="297"/>
        <v/>
      </c>
      <c r="Q4761" t="str">
        <f t="shared" si="298"/>
        <v/>
      </c>
      <c r="S4761" t="str">
        <f t="shared" si="299"/>
        <v/>
      </c>
    </row>
    <row r="4762" spans="1:19" x14ac:dyDescent="0.25">
      <c r="A4762" t="s">
        <v>7628</v>
      </c>
      <c r="B4762">
        <v>17555.689999999999</v>
      </c>
      <c r="C4762" t="s">
        <v>5329</v>
      </c>
      <c r="D4762" t="s">
        <v>5545</v>
      </c>
      <c r="F4762" t="s">
        <v>5229</v>
      </c>
      <c r="M4762" t="str">
        <f t="shared" si="296"/>
        <v/>
      </c>
      <c r="O4762" t="str">
        <f t="shared" si="297"/>
        <v/>
      </c>
      <c r="Q4762" t="str">
        <f t="shared" si="298"/>
        <v/>
      </c>
      <c r="S4762" t="str">
        <f t="shared" si="299"/>
        <v/>
      </c>
    </row>
    <row r="4763" spans="1:19" x14ac:dyDescent="0.25">
      <c r="A4763" t="s">
        <v>7629</v>
      </c>
      <c r="B4763">
        <v>17555.689999999999</v>
      </c>
      <c r="C4763" t="s">
        <v>5329</v>
      </c>
      <c r="D4763" t="s">
        <v>5545</v>
      </c>
      <c r="F4763" t="s">
        <v>5229</v>
      </c>
      <c r="M4763" t="str">
        <f t="shared" si="296"/>
        <v/>
      </c>
      <c r="O4763" t="str">
        <f t="shared" si="297"/>
        <v/>
      </c>
      <c r="Q4763" t="str">
        <f t="shared" si="298"/>
        <v/>
      </c>
      <c r="S4763" t="str">
        <f t="shared" si="299"/>
        <v/>
      </c>
    </row>
    <row r="4764" spans="1:19" x14ac:dyDescent="0.25">
      <c r="A4764" t="s">
        <v>5103</v>
      </c>
      <c r="B4764">
        <v>1338.6599999999999</v>
      </c>
      <c r="C4764" t="s">
        <v>5225</v>
      </c>
      <c r="D4764" t="s">
        <v>5240</v>
      </c>
      <c r="E4764" t="s">
        <v>5230</v>
      </c>
      <c r="F4764" t="s">
        <v>5235</v>
      </c>
      <c r="G4764" t="s">
        <v>6135</v>
      </c>
      <c r="H4764" t="s">
        <v>5242</v>
      </c>
      <c r="K4764">
        <v>25</v>
      </c>
      <c r="L4764">
        <v>37.69</v>
      </c>
      <c r="M4764">
        <f t="shared" si="296"/>
        <v>45.048033107734604</v>
      </c>
      <c r="N4764">
        <v>56.17</v>
      </c>
      <c r="O4764">
        <f t="shared" si="297"/>
        <v>67.135792508926855</v>
      </c>
      <c r="P4764">
        <v>19.53</v>
      </c>
      <c r="Q4764">
        <f t="shared" si="298"/>
        <v>23.342745730805436</v>
      </c>
      <c r="R4764">
        <v>113.02</v>
      </c>
      <c r="S4764">
        <f t="shared" si="299"/>
        <v>135.08433806941272</v>
      </c>
    </row>
    <row r="4765" spans="1:19" x14ac:dyDescent="0.25">
      <c r="A4765" t="s">
        <v>5104</v>
      </c>
      <c r="B4765">
        <v>7601.2099999999991</v>
      </c>
      <c r="C4765" t="s">
        <v>5329</v>
      </c>
      <c r="D4765" t="s">
        <v>5240</v>
      </c>
      <c r="E4765" t="s">
        <v>5230</v>
      </c>
      <c r="F4765" t="s">
        <v>5235</v>
      </c>
      <c r="G4765" t="s">
        <v>7630</v>
      </c>
      <c r="H4765" t="s">
        <v>5242</v>
      </c>
      <c r="L4765">
        <v>26.34</v>
      </c>
      <c r="M4765">
        <f t="shared" si="296"/>
        <v>5.544380434167719</v>
      </c>
      <c r="N4765">
        <v>49.18</v>
      </c>
      <c r="O4765">
        <f t="shared" si="297"/>
        <v>10.352036057417175</v>
      </c>
      <c r="P4765">
        <v>15.18</v>
      </c>
      <c r="Q4765">
        <f t="shared" si="298"/>
        <v>3.1952807513540611</v>
      </c>
      <c r="R4765">
        <v>67.23</v>
      </c>
      <c r="S4765">
        <f t="shared" si="299"/>
        <v>14.151431153724211</v>
      </c>
    </row>
    <row r="4766" spans="1:19" x14ac:dyDescent="0.25">
      <c r="A4766" t="s">
        <v>7631</v>
      </c>
      <c r="B4766">
        <v>7601.2099999999991</v>
      </c>
      <c r="C4766" t="s">
        <v>5329</v>
      </c>
      <c r="D4766" t="s">
        <v>5545</v>
      </c>
      <c r="F4766" t="s">
        <v>5235</v>
      </c>
      <c r="M4766" t="str">
        <f t="shared" si="296"/>
        <v/>
      </c>
      <c r="O4766" t="str">
        <f t="shared" si="297"/>
        <v/>
      </c>
      <c r="Q4766" t="str">
        <f t="shared" si="298"/>
        <v/>
      </c>
      <c r="S4766" t="str">
        <f t="shared" si="299"/>
        <v/>
      </c>
    </row>
    <row r="4767" spans="1:19" x14ac:dyDescent="0.25">
      <c r="A4767" t="s">
        <v>7632</v>
      </c>
      <c r="B4767">
        <v>7601.2099999999991</v>
      </c>
      <c r="C4767" t="s">
        <v>5329</v>
      </c>
      <c r="D4767" t="s">
        <v>5545</v>
      </c>
      <c r="F4767" t="s">
        <v>5235</v>
      </c>
      <c r="M4767" t="str">
        <f t="shared" si="296"/>
        <v/>
      </c>
      <c r="O4767" t="str">
        <f t="shared" si="297"/>
        <v/>
      </c>
      <c r="Q4767" t="str">
        <f t="shared" si="298"/>
        <v/>
      </c>
      <c r="S4767" t="str">
        <f t="shared" si="299"/>
        <v/>
      </c>
    </row>
    <row r="4768" spans="1:19" x14ac:dyDescent="0.25">
      <c r="A4768" t="s">
        <v>7633</v>
      </c>
      <c r="B4768">
        <v>7601.2099999999991</v>
      </c>
      <c r="C4768" t="s">
        <v>5329</v>
      </c>
      <c r="D4768" t="s">
        <v>5545</v>
      </c>
      <c r="F4768" t="s">
        <v>5235</v>
      </c>
      <c r="M4768" t="str">
        <f t="shared" si="296"/>
        <v/>
      </c>
      <c r="O4768" t="str">
        <f t="shared" si="297"/>
        <v/>
      </c>
      <c r="Q4768" t="str">
        <f t="shared" si="298"/>
        <v/>
      </c>
      <c r="S4768" t="str">
        <f t="shared" si="299"/>
        <v/>
      </c>
    </row>
    <row r="4769" spans="1:19" x14ac:dyDescent="0.25">
      <c r="A4769" t="s">
        <v>7634</v>
      </c>
      <c r="B4769">
        <v>7601.2099999999991</v>
      </c>
      <c r="C4769" t="s">
        <v>5329</v>
      </c>
      <c r="D4769" t="s">
        <v>5545</v>
      </c>
      <c r="F4769" t="s">
        <v>5235</v>
      </c>
      <c r="M4769" t="str">
        <f t="shared" si="296"/>
        <v/>
      </c>
      <c r="O4769" t="str">
        <f t="shared" si="297"/>
        <v/>
      </c>
      <c r="Q4769" t="str">
        <f t="shared" si="298"/>
        <v/>
      </c>
      <c r="S4769" t="str">
        <f t="shared" si="299"/>
        <v/>
      </c>
    </row>
    <row r="4770" spans="1:19" x14ac:dyDescent="0.25">
      <c r="A4770" t="s">
        <v>7635</v>
      </c>
      <c r="B4770">
        <v>7601.2099999999991</v>
      </c>
      <c r="C4770" t="s">
        <v>5329</v>
      </c>
      <c r="D4770" t="s">
        <v>5545</v>
      </c>
      <c r="F4770" t="s">
        <v>5235</v>
      </c>
      <c r="M4770" t="str">
        <f t="shared" si="296"/>
        <v/>
      </c>
      <c r="O4770" t="str">
        <f t="shared" si="297"/>
        <v/>
      </c>
      <c r="Q4770" t="str">
        <f t="shared" si="298"/>
        <v/>
      </c>
      <c r="S4770" t="str">
        <f t="shared" si="299"/>
        <v/>
      </c>
    </row>
    <row r="4771" spans="1:19" x14ac:dyDescent="0.25">
      <c r="A4771" t="s">
        <v>7636</v>
      </c>
      <c r="B4771">
        <v>21001.45</v>
      </c>
      <c r="C4771" t="s">
        <v>5329</v>
      </c>
      <c r="D4771" t="s">
        <v>5545</v>
      </c>
      <c r="F4771" t="s">
        <v>5235</v>
      </c>
      <c r="M4771" t="str">
        <f t="shared" si="296"/>
        <v/>
      </c>
      <c r="O4771" t="str">
        <f t="shared" si="297"/>
        <v/>
      </c>
      <c r="Q4771" t="str">
        <f t="shared" si="298"/>
        <v/>
      </c>
      <c r="S4771" t="str">
        <f t="shared" si="299"/>
        <v/>
      </c>
    </row>
    <row r="4772" spans="1:19" x14ac:dyDescent="0.25">
      <c r="A4772" t="s">
        <v>5105</v>
      </c>
      <c r="B4772">
        <v>1269.7099999999998</v>
      </c>
      <c r="C4772" t="s">
        <v>5225</v>
      </c>
      <c r="D4772" t="s">
        <v>5240</v>
      </c>
      <c r="E4772" t="s">
        <v>5230</v>
      </c>
      <c r="F4772" t="s">
        <v>5235</v>
      </c>
      <c r="G4772" t="s">
        <v>5377</v>
      </c>
      <c r="H4772" t="s">
        <v>5242</v>
      </c>
      <c r="K4772">
        <v>25</v>
      </c>
      <c r="L4772">
        <v>61.91</v>
      </c>
      <c r="M4772">
        <f t="shared" si="296"/>
        <v>78.014664765970181</v>
      </c>
      <c r="N4772">
        <v>75.77</v>
      </c>
      <c r="O4772">
        <f t="shared" si="297"/>
        <v>95.480070252262337</v>
      </c>
      <c r="P4772">
        <v>36.14</v>
      </c>
      <c r="Q4772">
        <f t="shared" si="298"/>
        <v>45.541107812020073</v>
      </c>
      <c r="R4772">
        <v>146.47</v>
      </c>
      <c r="S4772">
        <f t="shared" si="299"/>
        <v>184.57128005607581</v>
      </c>
    </row>
    <row r="4773" spans="1:19" x14ac:dyDescent="0.25">
      <c r="A4773" t="s">
        <v>5106</v>
      </c>
      <c r="B4773">
        <v>1263.5300000000002</v>
      </c>
      <c r="C4773" t="s">
        <v>5225</v>
      </c>
      <c r="D4773" t="s">
        <v>5240</v>
      </c>
      <c r="E4773" t="s">
        <v>5230</v>
      </c>
      <c r="F4773" t="s">
        <v>5235</v>
      </c>
      <c r="G4773" t="s">
        <v>5277</v>
      </c>
      <c r="H4773" t="s">
        <v>5242</v>
      </c>
      <c r="K4773">
        <v>25</v>
      </c>
      <c r="L4773">
        <v>18.91</v>
      </c>
      <c r="M4773">
        <f t="shared" si="296"/>
        <v>23.945612688262248</v>
      </c>
      <c r="N4773">
        <v>89.26</v>
      </c>
      <c r="O4773">
        <f t="shared" si="297"/>
        <v>113.02937009805861</v>
      </c>
      <c r="Q4773" t="str">
        <f t="shared" si="298"/>
        <v/>
      </c>
      <c r="R4773">
        <v>76.680000000000007</v>
      </c>
      <c r="S4773">
        <f t="shared" si="299"/>
        <v>97.099396136221529</v>
      </c>
    </row>
    <row r="4774" spans="1:19" x14ac:dyDescent="0.25">
      <c r="A4774" t="s">
        <v>5107</v>
      </c>
      <c r="B4774">
        <v>1239.74</v>
      </c>
      <c r="C4774" t="s">
        <v>5225</v>
      </c>
      <c r="D4774" t="s">
        <v>5240</v>
      </c>
      <c r="E4774" t="s">
        <v>5230</v>
      </c>
      <c r="F4774" t="s">
        <v>5235</v>
      </c>
      <c r="G4774" t="s">
        <v>7323</v>
      </c>
      <c r="H4774" t="s">
        <v>5242</v>
      </c>
      <c r="K4774">
        <v>25</v>
      </c>
      <c r="L4774">
        <v>64.989999999999995</v>
      </c>
      <c r="M4774">
        <f t="shared" si="296"/>
        <v>83.87565134625001</v>
      </c>
      <c r="N4774">
        <v>127.78</v>
      </c>
      <c r="O4774">
        <f t="shared" si="297"/>
        <v>164.91199767693226</v>
      </c>
      <c r="P4774">
        <v>37.15</v>
      </c>
      <c r="Q4774">
        <f t="shared" si="298"/>
        <v>47.945536967428652</v>
      </c>
      <c r="R4774">
        <v>124.93</v>
      </c>
      <c r="S4774">
        <f t="shared" si="299"/>
        <v>161.23380708858309</v>
      </c>
    </row>
    <row r="4775" spans="1:19" x14ac:dyDescent="0.25">
      <c r="A4775" t="s">
        <v>5108</v>
      </c>
      <c r="B4775">
        <v>1210.6500000000003</v>
      </c>
      <c r="C4775" t="s">
        <v>5225</v>
      </c>
      <c r="D4775" t="s">
        <v>5240</v>
      </c>
      <c r="E4775" t="s">
        <v>5230</v>
      </c>
      <c r="F4775" t="s">
        <v>5235</v>
      </c>
      <c r="G4775" t="s">
        <v>6198</v>
      </c>
      <c r="H4775" t="s">
        <v>5242</v>
      </c>
      <c r="K4775">
        <v>25</v>
      </c>
      <c r="L4775">
        <v>44.52</v>
      </c>
      <c r="M4775">
        <f t="shared" si="296"/>
        <v>58.837814397224619</v>
      </c>
      <c r="N4775">
        <v>63.37</v>
      </c>
      <c r="O4775">
        <f t="shared" si="297"/>
        <v>83.750051625160012</v>
      </c>
      <c r="P4775">
        <v>23.69</v>
      </c>
      <c r="Q4775">
        <f t="shared" si="298"/>
        <v>31.308801057283269</v>
      </c>
      <c r="R4775">
        <v>130.24</v>
      </c>
      <c r="S4775">
        <f t="shared" si="299"/>
        <v>172.1257175897245</v>
      </c>
    </row>
    <row r="4776" spans="1:19" x14ac:dyDescent="0.25">
      <c r="A4776" t="s">
        <v>5109</v>
      </c>
      <c r="B4776">
        <v>1181.6300000000001</v>
      </c>
      <c r="C4776" t="s">
        <v>5225</v>
      </c>
      <c r="D4776" t="s">
        <v>5240</v>
      </c>
      <c r="E4776" t="s">
        <v>5230</v>
      </c>
      <c r="F4776" t="s">
        <v>5235</v>
      </c>
      <c r="G4776" t="s">
        <v>7637</v>
      </c>
      <c r="H4776" t="s">
        <v>5242</v>
      </c>
      <c r="K4776">
        <v>21</v>
      </c>
      <c r="L4776">
        <v>28.28</v>
      </c>
      <c r="M4776">
        <f t="shared" si="296"/>
        <v>38.292866633379312</v>
      </c>
      <c r="N4776">
        <v>56.17</v>
      </c>
      <c r="O4776">
        <f t="shared" si="297"/>
        <v>76.057649179523196</v>
      </c>
      <c r="P4776">
        <v>20.84</v>
      </c>
      <c r="Q4776">
        <f t="shared" si="298"/>
        <v>28.218647123041897</v>
      </c>
      <c r="R4776">
        <v>98.52</v>
      </c>
      <c r="S4776">
        <f t="shared" si="299"/>
        <v>133.40216480624221</v>
      </c>
    </row>
    <row r="4777" spans="1:19" x14ac:dyDescent="0.25">
      <c r="A4777" t="s">
        <v>7638</v>
      </c>
      <c r="B4777">
        <v>20266.16</v>
      </c>
      <c r="C4777" t="s">
        <v>5329</v>
      </c>
      <c r="D4777" t="s">
        <v>5545</v>
      </c>
      <c r="F4777" t="s">
        <v>5229</v>
      </c>
      <c r="M4777" t="str">
        <f t="shared" si="296"/>
        <v/>
      </c>
      <c r="O4777" t="str">
        <f t="shared" si="297"/>
        <v/>
      </c>
      <c r="Q4777" t="str">
        <f t="shared" si="298"/>
        <v/>
      </c>
      <c r="S4777" t="str">
        <f t="shared" si="299"/>
        <v/>
      </c>
    </row>
    <row r="4778" spans="1:19" x14ac:dyDescent="0.25">
      <c r="A4778" t="s">
        <v>7639</v>
      </c>
      <c r="B4778">
        <v>13713.86</v>
      </c>
      <c r="C4778" t="s">
        <v>5329</v>
      </c>
      <c r="D4778" t="s">
        <v>5545</v>
      </c>
      <c r="F4778" t="s">
        <v>5229</v>
      </c>
      <c r="M4778" t="str">
        <f t="shared" si="296"/>
        <v/>
      </c>
      <c r="O4778" t="str">
        <f t="shared" si="297"/>
        <v/>
      </c>
      <c r="Q4778" t="str">
        <f t="shared" si="298"/>
        <v/>
      </c>
      <c r="S4778" t="str">
        <f t="shared" si="299"/>
        <v/>
      </c>
    </row>
    <row r="4779" spans="1:19" x14ac:dyDescent="0.25">
      <c r="A4779" t="s">
        <v>7640</v>
      </c>
      <c r="B4779">
        <v>12146.91</v>
      </c>
      <c r="C4779" t="s">
        <v>5329</v>
      </c>
      <c r="D4779" t="s">
        <v>5545</v>
      </c>
      <c r="F4779" t="s">
        <v>5235</v>
      </c>
      <c r="M4779" t="str">
        <f t="shared" si="296"/>
        <v/>
      </c>
      <c r="O4779" t="str">
        <f t="shared" si="297"/>
        <v/>
      </c>
      <c r="Q4779" t="str">
        <f t="shared" si="298"/>
        <v/>
      </c>
      <c r="S4779" t="str">
        <f t="shared" si="299"/>
        <v/>
      </c>
    </row>
    <row r="4780" spans="1:19" x14ac:dyDescent="0.25">
      <c r="A4780" t="s">
        <v>7641</v>
      </c>
      <c r="B4780">
        <v>12146.91</v>
      </c>
      <c r="C4780" t="s">
        <v>5329</v>
      </c>
      <c r="D4780" t="s">
        <v>5545</v>
      </c>
      <c r="F4780" t="s">
        <v>5235</v>
      </c>
      <c r="M4780" t="str">
        <f t="shared" si="296"/>
        <v/>
      </c>
      <c r="O4780" t="str">
        <f t="shared" si="297"/>
        <v/>
      </c>
      <c r="Q4780" t="str">
        <f t="shared" si="298"/>
        <v/>
      </c>
      <c r="S4780" t="str">
        <f t="shared" si="299"/>
        <v/>
      </c>
    </row>
    <row r="4781" spans="1:19" x14ac:dyDescent="0.25">
      <c r="A4781" t="s">
        <v>7642</v>
      </c>
      <c r="B4781">
        <v>12146.91</v>
      </c>
      <c r="C4781" t="s">
        <v>5329</v>
      </c>
      <c r="D4781" t="s">
        <v>5545</v>
      </c>
      <c r="F4781" t="s">
        <v>5235</v>
      </c>
      <c r="M4781" t="str">
        <f t="shared" si="296"/>
        <v/>
      </c>
      <c r="O4781" t="str">
        <f t="shared" si="297"/>
        <v/>
      </c>
      <c r="Q4781" t="str">
        <f t="shared" si="298"/>
        <v/>
      </c>
      <c r="S4781" t="str">
        <f t="shared" si="299"/>
        <v/>
      </c>
    </row>
    <row r="4782" spans="1:19" x14ac:dyDescent="0.25">
      <c r="A4782" t="s">
        <v>7643</v>
      </c>
      <c r="B4782">
        <v>12146.91</v>
      </c>
      <c r="C4782" t="s">
        <v>5329</v>
      </c>
      <c r="D4782" t="s">
        <v>5545</v>
      </c>
      <c r="F4782" t="s">
        <v>5235</v>
      </c>
      <c r="M4782" t="str">
        <f t="shared" si="296"/>
        <v/>
      </c>
      <c r="O4782" t="str">
        <f t="shared" si="297"/>
        <v/>
      </c>
      <c r="Q4782" t="str">
        <f t="shared" si="298"/>
        <v/>
      </c>
      <c r="S4782" t="str">
        <f t="shared" si="299"/>
        <v/>
      </c>
    </row>
    <row r="4783" spans="1:19" x14ac:dyDescent="0.25">
      <c r="A4783" t="s">
        <v>5110</v>
      </c>
      <c r="B4783">
        <v>19198.54</v>
      </c>
      <c r="C4783" t="s">
        <v>5329</v>
      </c>
      <c r="D4783" t="s">
        <v>5240</v>
      </c>
      <c r="E4783" t="s">
        <v>5230</v>
      </c>
      <c r="F4783" t="s">
        <v>5235</v>
      </c>
      <c r="G4783" t="s">
        <v>7644</v>
      </c>
      <c r="H4783" t="s">
        <v>5242</v>
      </c>
      <c r="L4783">
        <v>79.930000000000007</v>
      </c>
      <c r="M4783">
        <f t="shared" si="296"/>
        <v>6.6613398727194877</v>
      </c>
      <c r="N4783">
        <v>171.61</v>
      </c>
      <c r="O4783">
        <f t="shared" si="297"/>
        <v>14.30192087523322</v>
      </c>
      <c r="P4783">
        <v>51.54</v>
      </c>
      <c r="Q4783">
        <f t="shared" si="298"/>
        <v>4.2953266237953507</v>
      </c>
      <c r="R4783">
        <v>214.12</v>
      </c>
      <c r="S4783">
        <f t="shared" si="299"/>
        <v>17.844690273322865</v>
      </c>
    </row>
    <row r="4784" spans="1:19" x14ac:dyDescent="0.25">
      <c r="A4784" t="s">
        <v>7645</v>
      </c>
      <c r="B4784">
        <v>19198.54</v>
      </c>
      <c r="C4784" t="s">
        <v>5329</v>
      </c>
      <c r="D4784" t="s">
        <v>5545</v>
      </c>
      <c r="F4784" t="s">
        <v>5235</v>
      </c>
      <c r="M4784" t="str">
        <f t="shared" si="296"/>
        <v/>
      </c>
      <c r="O4784" t="str">
        <f t="shared" si="297"/>
        <v/>
      </c>
      <c r="Q4784" t="str">
        <f t="shared" si="298"/>
        <v/>
      </c>
      <c r="S4784" t="str">
        <f t="shared" si="299"/>
        <v/>
      </c>
    </row>
    <row r="4785" spans="1:19" x14ac:dyDescent="0.25">
      <c r="A4785" t="s">
        <v>7646</v>
      </c>
      <c r="B4785">
        <v>19198.54</v>
      </c>
      <c r="C4785" t="s">
        <v>5329</v>
      </c>
      <c r="D4785" t="s">
        <v>5545</v>
      </c>
      <c r="F4785" t="s">
        <v>5235</v>
      </c>
      <c r="M4785" t="str">
        <f t="shared" si="296"/>
        <v/>
      </c>
      <c r="O4785" t="str">
        <f t="shared" si="297"/>
        <v/>
      </c>
      <c r="Q4785" t="str">
        <f t="shared" si="298"/>
        <v/>
      </c>
      <c r="S4785" t="str">
        <f t="shared" si="299"/>
        <v/>
      </c>
    </row>
    <row r="4786" spans="1:19" x14ac:dyDescent="0.25">
      <c r="A4786" t="s">
        <v>7647</v>
      </c>
      <c r="B4786">
        <v>19198.54</v>
      </c>
      <c r="C4786" t="s">
        <v>5329</v>
      </c>
      <c r="D4786" t="s">
        <v>5545</v>
      </c>
      <c r="F4786" t="s">
        <v>5235</v>
      </c>
      <c r="M4786" t="str">
        <f t="shared" si="296"/>
        <v/>
      </c>
      <c r="O4786" t="str">
        <f t="shared" si="297"/>
        <v/>
      </c>
      <c r="Q4786" t="str">
        <f t="shared" si="298"/>
        <v/>
      </c>
      <c r="S4786" t="str">
        <f t="shared" si="299"/>
        <v/>
      </c>
    </row>
    <row r="4787" spans="1:19" x14ac:dyDescent="0.25">
      <c r="A4787" t="s">
        <v>5111</v>
      </c>
      <c r="B4787">
        <v>1230.5</v>
      </c>
      <c r="C4787" t="s">
        <v>5225</v>
      </c>
      <c r="D4787" t="s">
        <v>5240</v>
      </c>
      <c r="E4787" t="s">
        <v>5230</v>
      </c>
      <c r="F4787" t="s">
        <v>5235</v>
      </c>
      <c r="G4787" t="s">
        <v>5796</v>
      </c>
      <c r="H4787" t="s">
        <v>5242</v>
      </c>
      <c r="K4787">
        <v>35</v>
      </c>
      <c r="L4787">
        <v>29.04</v>
      </c>
      <c r="M4787">
        <f t="shared" si="296"/>
        <v>37.760260056887439</v>
      </c>
      <c r="N4787">
        <v>54.93</v>
      </c>
      <c r="O4787">
        <f t="shared" si="297"/>
        <v>71.424624136529872</v>
      </c>
      <c r="P4787">
        <v>11.75</v>
      </c>
      <c r="Q4787">
        <f t="shared" si="298"/>
        <v>15.278342137342543</v>
      </c>
      <c r="R4787">
        <v>55.04</v>
      </c>
      <c r="S4787">
        <f t="shared" si="299"/>
        <v>71.567655424624135</v>
      </c>
    </row>
    <row r="4788" spans="1:19" x14ac:dyDescent="0.25">
      <c r="A4788" t="s">
        <v>5112</v>
      </c>
      <c r="B4788">
        <v>12146.91</v>
      </c>
      <c r="C4788" t="s">
        <v>5329</v>
      </c>
      <c r="D4788" t="s">
        <v>5240</v>
      </c>
      <c r="E4788" t="s">
        <v>5230</v>
      </c>
      <c r="F4788" t="s">
        <v>5235</v>
      </c>
      <c r="G4788" t="s">
        <v>7648</v>
      </c>
      <c r="H4788" t="s">
        <v>5242</v>
      </c>
      <c r="L4788">
        <v>51.23</v>
      </c>
      <c r="M4788">
        <f t="shared" si="296"/>
        <v>6.7480536202211088</v>
      </c>
      <c r="N4788">
        <v>108.28</v>
      </c>
      <c r="O4788">
        <f t="shared" si="297"/>
        <v>14.262721959741201</v>
      </c>
      <c r="P4788">
        <v>29.48</v>
      </c>
      <c r="Q4788">
        <f t="shared" si="298"/>
        <v>3.8831274785109962</v>
      </c>
      <c r="R4788">
        <v>125.77</v>
      </c>
      <c r="S4788">
        <f t="shared" si="299"/>
        <v>16.566517739902576</v>
      </c>
    </row>
    <row r="4789" spans="1:19" x14ac:dyDescent="0.25">
      <c r="A4789" t="s">
        <v>7649</v>
      </c>
      <c r="B4789">
        <v>12146.91</v>
      </c>
      <c r="C4789" t="s">
        <v>5329</v>
      </c>
      <c r="D4789" t="s">
        <v>5545</v>
      </c>
      <c r="F4789" t="s">
        <v>5235</v>
      </c>
      <c r="M4789" t="str">
        <f t="shared" si="296"/>
        <v/>
      </c>
      <c r="O4789" t="str">
        <f t="shared" si="297"/>
        <v/>
      </c>
      <c r="Q4789" t="str">
        <f t="shared" si="298"/>
        <v/>
      </c>
      <c r="S4789" t="str">
        <f t="shared" si="299"/>
        <v/>
      </c>
    </row>
    <row r="4790" spans="1:19" x14ac:dyDescent="0.25">
      <c r="A4790" t="s">
        <v>7650</v>
      </c>
      <c r="B4790">
        <v>12146.91</v>
      </c>
      <c r="C4790" t="s">
        <v>5329</v>
      </c>
      <c r="D4790" t="s">
        <v>5545</v>
      </c>
      <c r="F4790" t="s">
        <v>5235</v>
      </c>
      <c r="M4790" t="str">
        <f t="shared" si="296"/>
        <v/>
      </c>
      <c r="O4790" t="str">
        <f t="shared" si="297"/>
        <v/>
      </c>
      <c r="Q4790" t="str">
        <f t="shared" si="298"/>
        <v/>
      </c>
      <c r="S4790" t="str">
        <f t="shared" si="299"/>
        <v/>
      </c>
    </row>
    <row r="4791" spans="1:19" x14ac:dyDescent="0.25">
      <c r="A4791" t="s">
        <v>7651</v>
      </c>
      <c r="B4791">
        <v>12146.91</v>
      </c>
      <c r="C4791" t="s">
        <v>5329</v>
      </c>
      <c r="D4791" t="s">
        <v>5545</v>
      </c>
      <c r="F4791" t="s">
        <v>5235</v>
      </c>
      <c r="M4791" t="str">
        <f t="shared" si="296"/>
        <v/>
      </c>
      <c r="O4791" t="str">
        <f t="shared" si="297"/>
        <v/>
      </c>
      <c r="Q4791" t="str">
        <f t="shared" si="298"/>
        <v/>
      </c>
      <c r="S4791" t="str">
        <f t="shared" si="299"/>
        <v/>
      </c>
    </row>
    <row r="4792" spans="1:19" x14ac:dyDescent="0.25">
      <c r="A4792" t="s">
        <v>5113</v>
      </c>
      <c r="B4792">
        <v>3150</v>
      </c>
      <c r="C4792" t="s">
        <v>5225</v>
      </c>
      <c r="D4792" t="s">
        <v>6908</v>
      </c>
      <c r="F4792" t="s">
        <v>5229</v>
      </c>
      <c r="M4792" t="str">
        <f t="shared" si="296"/>
        <v/>
      </c>
      <c r="O4792" t="str">
        <f t="shared" si="297"/>
        <v/>
      </c>
      <c r="Q4792" t="str">
        <f t="shared" si="298"/>
        <v/>
      </c>
      <c r="S4792" t="str">
        <f t="shared" si="299"/>
        <v/>
      </c>
    </row>
    <row r="4793" spans="1:19" x14ac:dyDescent="0.25">
      <c r="A4793" t="s">
        <v>7652</v>
      </c>
      <c r="B4793">
        <v>3150</v>
      </c>
      <c r="C4793" t="s">
        <v>5225</v>
      </c>
      <c r="D4793" t="s">
        <v>6298</v>
      </c>
      <c r="F4793" t="s">
        <v>5229</v>
      </c>
      <c r="M4793" t="str">
        <f t="shared" si="296"/>
        <v/>
      </c>
      <c r="O4793" t="str">
        <f t="shared" si="297"/>
        <v/>
      </c>
      <c r="Q4793" t="str">
        <f t="shared" si="298"/>
        <v/>
      </c>
      <c r="S4793" t="str">
        <f t="shared" si="299"/>
        <v/>
      </c>
    </row>
    <row r="4794" spans="1:19" x14ac:dyDescent="0.25">
      <c r="A4794" t="s">
        <v>7653</v>
      </c>
      <c r="B4794">
        <v>3150</v>
      </c>
      <c r="C4794" t="s">
        <v>5225</v>
      </c>
      <c r="D4794" t="s">
        <v>6298</v>
      </c>
      <c r="F4794" t="s">
        <v>5229</v>
      </c>
      <c r="M4794" t="str">
        <f t="shared" si="296"/>
        <v/>
      </c>
      <c r="O4794" t="str">
        <f t="shared" si="297"/>
        <v/>
      </c>
      <c r="Q4794" t="str">
        <f t="shared" si="298"/>
        <v/>
      </c>
      <c r="S4794" t="str">
        <f t="shared" si="299"/>
        <v/>
      </c>
    </row>
    <row r="4795" spans="1:19" x14ac:dyDescent="0.25">
      <c r="A4795" t="s">
        <v>7654</v>
      </c>
      <c r="B4795">
        <v>23300.18</v>
      </c>
      <c r="C4795" t="s">
        <v>5329</v>
      </c>
      <c r="D4795" t="s">
        <v>5545</v>
      </c>
      <c r="F4795" t="s">
        <v>5235</v>
      </c>
      <c r="M4795" t="str">
        <f t="shared" si="296"/>
        <v/>
      </c>
      <c r="O4795" t="str">
        <f t="shared" si="297"/>
        <v/>
      </c>
      <c r="Q4795" t="str">
        <f t="shared" si="298"/>
        <v/>
      </c>
      <c r="S4795" t="str">
        <f t="shared" si="299"/>
        <v/>
      </c>
    </row>
    <row r="4796" spans="1:19" x14ac:dyDescent="0.25">
      <c r="A4796" t="s">
        <v>5114</v>
      </c>
      <c r="B4796">
        <v>1024</v>
      </c>
      <c r="C4796" t="s">
        <v>5225</v>
      </c>
      <c r="D4796" t="s">
        <v>5246</v>
      </c>
      <c r="E4796" t="s">
        <v>5230</v>
      </c>
      <c r="F4796" t="s">
        <v>5235</v>
      </c>
      <c r="G4796" t="s">
        <v>5322</v>
      </c>
      <c r="H4796" t="s">
        <v>5646</v>
      </c>
      <c r="L4796">
        <v>28.4</v>
      </c>
      <c r="M4796">
        <f t="shared" si="296"/>
        <v>44.375</v>
      </c>
      <c r="N4796">
        <v>28.4</v>
      </c>
      <c r="O4796">
        <f t="shared" si="297"/>
        <v>44.375</v>
      </c>
      <c r="P4796">
        <v>11.93</v>
      </c>
      <c r="Q4796">
        <f t="shared" si="298"/>
        <v>18.640625</v>
      </c>
      <c r="R4796">
        <v>55.45</v>
      </c>
      <c r="S4796">
        <f t="shared" si="299"/>
        <v>86.640625</v>
      </c>
    </row>
    <row r="4797" spans="1:19" x14ac:dyDescent="0.25">
      <c r="A4797" t="s">
        <v>7655</v>
      </c>
      <c r="B4797">
        <v>1261.8</v>
      </c>
      <c r="C4797" t="s">
        <v>5225</v>
      </c>
      <c r="D4797" t="s">
        <v>5245</v>
      </c>
      <c r="F4797" t="s">
        <v>5235</v>
      </c>
      <c r="K4797">
        <v>8</v>
      </c>
      <c r="M4797" t="str">
        <f t="shared" si="296"/>
        <v/>
      </c>
      <c r="O4797" t="str">
        <f t="shared" si="297"/>
        <v/>
      </c>
      <c r="Q4797" t="str">
        <f t="shared" si="298"/>
        <v/>
      </c>
      <c r="S4797" t="str">
        <f t="shared" si="299"/>
        <v/>
      </c>
    </row>
    <row r="4798" spans="1:19" x14ac:dyDescent="0.25">
      <c r="A4798" t="s">
        <v>5115</v>
      </c>
      <c r="B4798">
        <v>1239.7799999999997</v>
      </c>
      <c r="C4798" t="s">
        <v>5225</v>
      </c>
      <c r="D4798" t="s">
        <v>5240</v>
      </c>
      <c r="E4798" t="s">
        <v>5230</v>
      </c>
      <c r="F4798" t="s">
        <v>5235</v>
      </c>
      <c r="G4798" t="s">
        <v>5362</v>
      </c>
      <c r="H4798" t="s">
        <v>5242</v>
      </c>
      <c r="K4798">
        <v>23</v>
      </c>
      <c r="L4798">
        <v>30.52</v>
      </c>
      <c r="M4798">
        <f t="shared" si="296"/>
        <v>39.387633289777227</v>
      </c>
      <c r="N4798">
        <v>51.48</v>
      </c>
      <c r="O4798">
        <f t="shared" si="297"/>
        <v>66.437593766636027</v>
      </c>
      <c r="P4798">
        <v>11.36</v>
      </c>
      <c r="Q4798">
        <f t="shared" si="298"/>
        <v>14.660665601961639</v>
      </c>
      <c r="R4798">
        <v>52.59</v>
      </c>
      <c r="S4798">
        <f t="shared" si="299"/>
        <v>67.870105986546008</v>
      </c>
    </row>
    <row r="4799" spans="1:19" x14ac:dyDescent="0.25">
      <c r="A4799" t="s">
        <v>7656</v>
      </c>
      <c r="B4799">
        <v>3150</v>
      </c>
      <c r="C4799" t="s">
        <v>5225</v>
      </c>
      <c r="D4799" t="s">
        <v>6298</v>
      </c>
      <c r="F4799" t="s">
        <v>5229</v>
      </c>
      <c r="M4799" t="str">
        <f t="shared" si="296"/>
        <v/>
      </c>
      <c r="O4799" t="str">
        <f t="shared" si="297"/>
        <v/>
      </c>
      <c r="Q4799" t="str">
        <f t="shared" si="298"/>
        <v/>
      </c>
      <c r="S4799" t="str">
        <f t="shared" si="299"/>
        <v/>
      </c>
    </row>
    <row r="4800" spans="1:19" x14ac:dyDescent="0.25">
      <c r="A4800" t="s">
        <v>7657</v>
      </c>
      <c r="B4800">
        <v>3150</v>
      </c>
      <c r="C4800" t="s">
        <v>5225</v>
      </c>
      <c r="D4800" t="s">
        <v>6298</v>
      </c>
      <c r="F4800" t="s">
        <v>5229</v>
      </c>
      <c r="M4800" t="str">
        <f t="shared" si="296"/>
        <v/>
      </c>
      <c r="O4800" t="str">
        <f t="shared" si="297"/>
        <v/>
      </c>
      <c r="Q4800" t="str">
        <f t="shared" si="298"/>
        <v/>
      </c>
      <c r="S4800" t="str">
        <f t="shared" si="299"/>
        <v/>
      </c>
    </row>
    <row r="4801" spans="1:19" x14ac:dyDescent="0.25">
      <c r="A4801" t="s">
        <v>7658</v>
      </c>
      <c r="B4801">
        <v>3150</v>
      </c>
      <c r="C4801" t="s">
        <v>5225</v>
      </c>
      <c r="D4801" t="s">
        <v>6298</v>
      </c>
      <c r="F4801" t="s">
        <v>5229</v>
      </c>
      <c r="M4801" t="str">
        <f t="shared" si="296"/>
        <v/>
      </c>
      <c r="O4801" t="str">
        <f t="shared" si="297"/>
        <v/>
      </c>
      <c r="Q4801" t="str">
        <f t="shared" si="298"/>
        <v/>
      </c>
      <c r="S4801" t="str">
        <f t="shared" si="299"/>
        <v/>
      </c>
    </row>
    <row r="4802" spans="1:19" x14ac:dyDescent="0.25">
      <c r="A4802" t="s">
        <v>7659</v>
      </c>
      <c r="B4802">
        <v>3150</v>
      </c>
      <c r="C4802" t="s">
        <v>5225</v>
      </c>
      <c r="D4802" t="s">
        <v>6298</v>
      </c>
      <c r="F4802" t="s">
        <v>5229</v>
      </c>
      <c r="M4802" t="str">
        <f t="shared" ref="M4802:M4865" si="300">IFERROR(IF(L4802/B4802*1600=0, "", L4802/B4802*1600), "")</f>
        <v/>
      </c>
      <c r="O4802" t="str">
        <f t="shared" si="297"/>
        <v/>
      </c>
      <c r="Q4802" t="str">
        <f t="shared" si="298"/>
        <v/>
      </c>
      <c r="S4802" t="str">
        <f t="shared" si="299"/>
        <v/>
      </c>
    </row>
    <row r="4803" spans="1:19" x14ac:dyDescent="0.25">
      <c r="A4803" t="s">
        <v>7660</v>
      </c>
      <c r="B4803">
        <v>3150</v>
      </c>
      <c r="C4803" t="s">
        <v>5225</v>
      </c>
      <c r="D4803" t="s">
        <v>6298</v>
      </c>
      <c r="F4803" t="s">
        <v>5229</v>
      </c>
      <c r="M4803" t="str">
        <f t="shared" si="300"/>
        <v/>
      </c>
      <c r="O4803" t="str">
        <f t="shared" ref="O4803:O4866" si="301">IFERROR(IF(N4803/B4803*1600=0, "", N4803/B4803*1600), "")</f>
        <v/>
      </c>
      <c r="Q4803" t="str">
        <f t="shared" ref="Q4803:Q4866" si="302">IFERROR(IF(P4803/B4803*1600=0, "", P4803/B4803*1600), "")</f>
        <v/>
      </c>
      <c r="S4803" t="str">
        <f t="shared" ref="S4803:S4866" si="303">IFERROR(IF(R4803/B4803*1600=0, "", R4803/B4803*1600), "")</f>
        <v/>
      </c>
    </row>
    <row r="4804" spans="1:19" x14ac:dyDescent="0.25">
      <c r="A4804" t="s">
        <v>7661</v>
      </c>
      <c r="B4804">
        <v>23300.18</v>
      </c>
      <c r="C4804" t="s">
        <v>5329</v>
      </c>
      <c r="D4804" t="s">
        <v>5545</v>
      </c>
      <c r="F4804" t="s">
        <v>5235</v>
      </c>
      <c r="M4804" t="str">
        <f t="shared" si="300"/>
        <v/>
      </c>
      <c r="O4804" t="str">
        <f t="shared" si="301"/>
        <v/>
      </c>
      <c r="Q4804" t="str">
        <f t="shared" si="302"/>
        <v/>
      </c>
      <c r="S4804" t="str">
        <f t="shared" si="303"/>
        <v/>
      </c>
    </row>
    <row r="4805" spans="1:19" x14ac:dyDescent="0.25">
      <c r="A4805" t="s">
        <v>5116</v>
      </c>
      <c r="B4805">
        <v>23300.18</v>
      </c>
      <c r="C4805" t="s">
        <v>5329</v>
      </c>
      <c r="D4805" t="s">
        <v>5240</v>
      </c>
      <c r="E4805" t="s">
        <v>5230</v>
      </c>
      <c r="F4805" t="s">
        <v>5235</v>
      </c>
      <c r="G4805" t="s">
        <v>7662</v>
      </c>
      <c r="H4805" t="s">
        <v>5242</v>
      </c>
      <c r="L4805">
        <v>64.83</v>
      </c>
      <c r="M4805">
        <f t="shared" si="300"/>
        <v>4.4518111018884827</v>
      </c>
      <c r="N4805">
        <v>155.96</v>
      </c>
      <c r="O4805">
        <f t="shared" si="301"/>
        <v>10.709616835578096</v>
      </c>
      <c r="P4805">
        <v>61.93</v>
      </c>
      <c r="Q4805">
        <f t="shared" si="302"/>
        <v>4.2526710094085107</v>
      </c>
      <c r="R4805">
        <v>140.93</v>
      </c>
      <c r="S4805">
        <f t="shared" si="303"/>
        <v>9.6775218045525833</v>
      </c>
    </row>
    <row r="4806" spans="1:19" x14ac:dyDescent="0.25">
      <c r="A4806" t="s">
        <v>7663</v>
      </c>
      <c r="B4806">
        <v>1279.1899999999998</v>
      </c>
      <c r="C4806" t="s">
        <v>5225</v>
      </c>
      <c r="D4806" t="s">
        <v>5245</v>
      </c>
      <c r="F4806" t="s">
        <v>5235</v>
      </c>
      <c r="K4806">
        <v>25</v>
      </c>
      <c r="M4806" t="str">
        <f t="shared" si="300"/>
        <v/>
      </c>
      <c r="O4806" t="str">
        <f t="shared" si="301"/>
        <v/>
      </c>
      <c r="Q4806" t="str">
        <f t="shared" si="302"/>
        <v/>
      </c>
      <c r="S4806" t="str">
        <f t="shared" si="303"/>
        <v/>
      </c>
    </row>
    <row r="4807" spans="1:19" x14ac:dyDescent="0.25">
      <c r="A4807" t="s">
        <v>5117</v>
      </c>
      <c r="B4807">
        <v>679</v>
      </c>
      <c r="C4807" t="s">
        <v>5225</v>
      </c>
      <c r="D4807" t="s">
        <v>5240</v>
      </c>
      <c r="E4807" t="s">
        <v>5230</v>
      </c>
      <c r="F4807" t="s">
        <v>5235</v>
      </c>
      <c r="G4807" t="s">
        <v>5345</v>
      </c>
      <c r="H4807" t="s">
        <v>5242</v>
      </c>
      <c r="L4807">
        <v>42.75</v>
      </c>
      <c r="M4807">
        <f t="shared" si="300"/>
        <v>100.73637702503682</v>
      </c>
      <c r="N4807">
        <v>50.27</v>
      </c>
      <c r="O4807">
        <f t="shared" si="301"/>
        <v>118.45655375552285</v>
      </c>
      <c r="P4807">
        <v>6.47</v>
      </c>
      <c r="Q4807">
        <f t="shared" si="302"/>
        <v>15.245949926362298</v>
      </c>
      <c r="R4807">
        <v>18.41</v>
      </c>
      <c r="S4807">
        <f t="shared" si="303"/>
        <v>43.381443298969074</v>
      </c>
    </row>
    <row r="4808" spans="1:19" x14ac:dyDescent="0.25">
      <c r="A4808" t="s">
        <v>7664</v>
      </c>
      <c r="B4808">
        <v>19198.54</v>
      </c>
      <c r="C4808" t="s">
        <v>5329</v>
      </c>
      <c r="D4808" t="s">
        <v>5545</v>
      </c>
      <c r="F4808" t="s">
        <v>5235</v>
      </c>
      <c r="M4808" t="str">
        <f t="shared" si="300"/>
        <v/>
      </c>
      <c r="O4808" t="str">
        <f t="shared" si="301"/>
        <v/>
      </c>
      <c r="Q4808" t="str">
        <f t="shared" si="302"/>
        <v/>
      </c>
      <c r="S4808" t="str">
        <f t="shared" si="303"/>
        <v/>
      </c>
    </row>
    <row r="4809" spans="1:19" x14ac:dyDescent="0.25">
      <c r="A4809" t="s">
        <v>7665</v>
      </c>
      <c r="B4809">
        <v>19198.54</v>
      </c>
      <c r="C4809" t="s">
        <v>5329</v>
      </c>
      <c r="D4809" t="s">
        <v>5545</v>
      </c>
      <c r="F4809" t="s">
        <v>5235</v>
      </c>
      <c r="M4809" t="str">
        <f t="shared" si="300"/>
        <v/>
      </c>
      <c r="O4809" t="str">
        <f t="shared" si="301"/>
        <v/>
      </c>
      <c r="Q4809" t="str">
        <f t="shared" si="302"/>
        <v/>
      </c>
      <c r="S4809" t="str">
        <f t="shared" si="303"/>
        <v/>
      </c>
    </row>
    <row r="4810" spans="1:19" x14ac:dyDescent="0.25">
      <c r="A4810" t="s">
        <v>7666</v>
      </c>
      <c r="B4810">
        <v>19198.54</v>
      </c>
      <c r="C4810" t="s">
        <v>5329</v>
      </c>
      <c r="D4810" t="s">
        <v>5545</v>
      </c>
      <c r="F4810" t="s">
        <v>5235</v>
      </c>
      <c r="M4810" t="str">
        <f t="shared" si="300"/>
        <v/>
      </c>
      <c r="O4810" t="str">
        <f t="shared" si="301"/>
        <v/>
      </c>
      <c r="Q4810" t="str">
        <f t="shared" si="302"/>
        <v/>
      </c>
      <c r="S4810" t="str">
        <f t="shared" si="303"/>
        <v/>
      </c>
    </row>
    <row r="4811" spans="1:19" x14ac:dyDescent="0.25">
      <c r="A4811" t="s">
        <v>7667</v>
      </c>
      <c r="B4811">
        <v>19198.54</v>
      </c>
      <c r="C4811" t="s">
        <v>5329</v>
      </c>
      <c r="D4811" t="s">
        <v>5545</v>
      </c>
      <c r="F4811" t="s">
        <v>5235</v>
      </c>
      <c r="M4811" t="str">
        <f t="shared" si="300"/>
        <v/>
      </c>
      <c r="O4811" t="str">
        <f t="shared" si="301"/>
        <v/>
      </c>
      <c r="Q4811" t="str">
        <f t="shared" si="302"/>
        <v/>
      </c>
      <c r="S4811" t="str">
        <f t="shared" si="303"/>
        <v/>
      </c>
    </row>
    <row r="4812" spans="1:19" x14ac:dyDescent="0.25">
      <c r="A4812" t="s">
        <v>5118</v>
      </c>
      <c r="B4812">
        <v>1427</v>
      </c>
      <c r="C4812" t="s">
        <v>5225</v>
      </c>
      <c r="D4812" t="s">
        <v>5226</v>
      </c>
      <c r="E4812" t="s">
        <v>5230</v>
      </c>
      <c r="F4812" t="s">
        <v>5235</v>
      </c>
      <c r="G4812" t="s">
        <v>5580</v>
      </c>
      <c r="H4812" t="s">
        <v>5369</v>
      </c>
      <c r="L4812">
        <v>34.479999999999997</v>
      </c>
      <c r="M4812">
        <f t="shared" si="300"/>
        <v>38.660126138752624</v>
      </c>
      <c r="N4812">
        <v>34.479999999999997</v>
      </c>
      <c r="O4812">
        <f t="shared" si="301"/>
        <v>38.660126138752624</v>
      </c>
      <c r="P4812">
        <v>11.82</v>
      </c>
      <c r="Q4812">
        <f t="shared" si="302"/>
        <v>13.252978276103713</v>
      </c>
      <c r="R4812">
        <v>46.4</v>
      </c>
      <c r="S4812">
        <f t="shared" si="303"/>
        <v>52.025227750525573</v>
      </c>
    </row>
    <row r="4813" spans="1:19" x14ac:dyDescent="0.25">
      <c r="A4813" t="s">
        <v>7668</v>
      </c>
      <c r="B4813">
        <v>20266.16</v>
      </c>
      <c r="C4813" t="s">
        <v>5329</v>
      </c>
      <c r="D4813" t="s">
        <v>5545</v>
      </c>
      <c r="F4813" t="s">
        <v>5229</v>
      </c>
      <c r="M4813" t="str">
        <f t="shared" si="300"/>
        <v/>
      </c>
      <c r="O4813" t="str">
        <f t="shared" si="301"/>
        <v/>
      </c>
      <c r="Q4813" t="str">
        <f t="shared" si="302"/>
        <v/>
      </c>
      <c r="S4813" t="str">
        <f t="shared" si="303"/>
        <v/>
      </c>
    </row>
    <row r="4814" spans="1:19" x14ac:dyDescent="0.25">
      <c r="A4814" t="s">
        <v>5119</v>
      </c>
      <c r="B4814">
        <v>13713.86</v>
      </c>
      <c r="C4814" t="s">
        <v>5329</v>
      </c>
      <c r="D4814" t="s">
        <v>5240</v>
      </c>
      <c r="E4814" t="s">
        <v>5230</v>
      </c>
      <c r="F4814" t="s">
        <v>5229</v>
      </c>
      <c r="G4814" t="s">
        <v>7669</v>
      </c>
      <c r="H4814" t="s">
        <v>5242</v>
      </c>
      <c r="L4814">
        <v>45.19</v>
      </c>
      <c r="M4814">
        <f t="shared" si="300"/>
        <v>5.272330328587282</v>
      </c>
      <c r="N4814">
        <v>118.65</v>
      </c>
      <c r="O4814">
        <f t="shared" si="301"/>
        <v>13.842929707609674</v>
      </c>
      <c r="P4814">
        <v>37.090000000000003</v>
      </c>
      <c r="Q4814">
        <f t="shared" si="302"/>
        <v>4.3273009933016668</v>
      </c>
      <c r="R4814">
        <v>143.91999999999999</v>
      </c>
      <c r="S4814">
        <f t="shared" si="303"/>
        <v>16.791187893124178</v>
      </c>
    </row>
    <row r="4815" spans="1:19" x14ac:dyDescent="0.25">
      <c r="A4815" t="s">
        <v>7670</v>
      </c>
      <c r="B4815">
        <v>13713.86</v>
      </c>
      <c r="C4815" t="s">
        <v>5329</v>
      </c>
      <c r="D4815" t="s">
        <v>5545</v>
      </c>
      <c r="F4815" t="s">
        <v>5229</v>
      </c>
      <c r="M4815" t="str">
        <f t="shared" si="300"/>
        <v/>
      </c>
      <c r="O4815" t="str">
        <f t="shared" si="301"/>
        <v/>
      </c>
      <c r="Q4815" t="str">
        <f t="shared" si="302"/>
        <v/>
      </c>
      <c r="S4815" t="str">
        <f t="shared" si="303"/>
        <v/>
      </c>
    </row>
    <row r="4816" spans="1:19" x14ac:dyDescent="0.25">
      <c r="A4816" t="s">
        <v>7671</v>
      </c>
      <c r="B4816">
        <v>13713.86</v>
      </c>
      <c r="C4816" t="s">
        <v>5329</v>
      </c>
      <c r="D4816" t="s">
        <v>5545</v>
      </c>
      <c r="F4816" t="s">
        <v>5229</v>
      </c>
      <c r="M4816" t="str">
        <f t="shared" si="300"/>
        <v/>
      </c>
      <c r="O4816" t="str">
        <f t="shared" si="301"/>
        <v/>
      </c>
      <c r="Q4816" t="str">
        <f t="shared" si="302"/>
        <v/>
      </c>
      <c r="S4816" t="str">
        <f t="shared" si="303"/>
        <v/>
      </c>
    </row>
    <row r="4817" spans="1:19" x14ac:dyDescent="0.25">
      <c r="A4817" t="s">
        <v>5120</v>
      </c>
      <c r="B4817">
        <v>1191.4000000000001</v>
      </c>
      <c r="C4817" t="s">
        <v>5225</v>
      </c>
      <c r="D4817" t="s">
        <v>5226</v>
      </c>
      <c r="E4817" t="s">
        <v>5230</v>
      </c>
      <c r="F4817" t="s">
        <v>5229</v>
      </c>
      <c r="G4817" t="s">
        <v>5438</v>
      </c>
      <c r="H4817" t="s">
        <v>5655</v>
      </c>
      <c r="K4817">
        <v>7</v>
      </c>
      <c r="L4817">
        <v>20.58</v>
      </c>
      <c r="M4817">
        <f t="shared" si="300"/>
        <v>27.638072855464159</v>
      </c>
      <c r="N4817">
        <v>20.58</v>
      </c>
      <c r="O4817">
        <f t="shared" si="301"/>
        <v>27.638072855464159</v>
      </c>
      <c r="P4817">
        <v>8.65</v>
      </c>
      <c r="Q4817">
        <f t="shared" si="302"/>
        <v>11.616585529629008</v>
      </c>
      <c r="R4817">
        <v>44.73</v>
      </c>
      <c r="S4817">
        <f t="shared" si="303"/>
        <v>60.07050528789658</v>
      </c>
    </row>
    <row r="4818" spans="1:19" x14ac:dyDescent="0.25">
      <c r="A4818" t="s">
        <v>7672</v>
      </c>
      <c r="B4818">
        <v>13713.86</v>
      </c>
      <c r="C4818" t="s">
        <v>5329</v>
      </c>
      <c r="D4818" t="s">
        <v>5545</v>
      </c>
      <c r="F4818" t="s">
        <v>5229</v>
      </c>
      <c r="M4818" t="str">
        <f t="shared" si="300"/>
        <v/>
      </c>
      <c r="O4818" t="str">
        <f t="shared" si="301"/>
        <v/>
      </c>
      <c r="Q4818" t="str">
        <f t="shared" si="302"/>
        <v/>
      </c>
      <c r="S4818" t="str">
        <f t="shared" si="303"/>
        <v/>
      </c>
    </row>
    <row r="4819" spans="1:19" x14ac:dyDescent="0.25">
      <c r="A4819" t="s">
        <v>7673</v>
      </c>
      <c r="B4819">
        <v>13713.86</v>
      </c>
      <c r="C4819" t="s">
        <v>5329</v>
      </c>
      <c r="D4819" t="s">
        <v>5545</v>
      </c>
      <c r="F4819" t="s">
        <v>5229</v>
      </c>
      <c r="M4819" t="str">
        <f t="shared" si="300"/>
        <v/>
      </c>
      <c r="O4819" t="str">
        <f t="shared" si="301"/>
        <v/>
      </c>
      <c r="Q4819" t="str">
        <f t="shared" si="302"/>
        <v/>
      </c>
      <c r="S4819" t="str">
        <f t="shared" si="303"/>
        <v/>
      </c>
    </row>
    <row r="4820" spans="1:19" x14ac:dyDescent="0.25">
      <c r="A4820" t="s">
        <v>7674</v>
      </c>
      <c r="B4820">
        <v>20266.16</v>
      </c>
      <c r="C4820" t="s">
        <v>5329</v>
      </c>
      <c r="D4820" t="s">
        <v>5545</v>
      </c>
      <c r="F4820" t="s">
        <v>5229</v>
      </c>
      <c r="M4820" t="str">
        <f t="shared" si="300"/>
        <v/>
      </c>
      <c r="O4820" t="str">
        <f t="shared" si="301"/>
        <v/>
      </c>
      <c r="Q4820" t="str">
        <f t="shared" si="302"/>
        <v/>
      </c>
      <c r="S4820" t="str">
        <f t="shared" si="303"/>
        <v/>
      </c>
    </row>
    <row r="4821" spans="1:19" x14ac:dyDescent="0.25">
      <c r="A4821" t="s">
        <v>7675</v>
      </c>
      <c r="B4821">
        <v>24004.11</v>
      </c>
      <c r="C4821" t="s">
        <v>5329</v>
      </c>
      <c r="D4821" t="s">
        <v>5545</v>
      </c>
      <c r="F4821" t="s">
        <v>5229</v>
      </c>
      <c r="M4821" t="str">
        <f t="shared" si="300"/>
        <v/>
      </c>
      <c r="O4821" t="str">
        <f t="shared" si="301"/>
        <v/>
      </c>
      <c r="Q4821" t="str">
        <f t="shared" si="302"/>
        <v/>
      </c>
      <c r="S4821" t="str">
        <f t="shared" si="303"/>
        <v/>
      </c>
    </row>
    <row r="4822" spans="1:19" x14ac:dyDescent="0.25">
      <c r="A4822" t="s">
        <v>5121</v>
      </c>
      <c r="B4822">
        <v>20266.16</v>
      </c>
      <c r="C4822" t="s">
        <v>5329</v>
      </c>
      <c r="D4822" t="s">
        <v>5240</v>
      </c>
      <c r="E4822" t="s">
        <v>5230</v>
      </c>
      <c r="F4822" t="s">
        <v>5229</v>
      </c>
      <c r="G4822" t="s">
        <v>7676</v>
      </c>
      <c r="H4822" t="s">
        <v>5242</v>
      </c>
      <c r="L4822">
        <v>81.14</v>
      </c>
      <c r="M4822">
        <f t="shared" si="300"/>
        <v>6.405949622424771</v>
      </c>
      <c r="N4822">
        <v>167.56</v>
      </c>
      <c r="O4822">
        <f t="shared" si="301"/>
        <v>13.228751771425864</v>
      </c>
      <c r="P4822">
        <v>63.6</v>
      </c>
      <c r="Q4822">
        <f t="shared" si="302"/>
        <v>5.0211781610329735</v>
      </c>
      <c r="R4822">
        <v>228.66</v>
      </c>
      <c r="S4822">
        <f t="shared" si="303"/>
        <v>18.05255657707232</v>
      </c>
    </row>
    <row r="4823" spans="1:19" x14ac:dyDescent="0.25">
      <c r="A4823" t="s">
        <v>7677</v>
      </c>
      <c r="B4823">
        <v>20266.16</v>
      </c>
      <c r="C4823" t="s">
        <v>5329</v>
      </c>
      <c r="D4823" t="s">
        <v>5545</v>
      </c>
      <c r="F4823" t="s">
        <v>5229</v>
      </c>
      <c r="M4823" t="str">
        <f t="shared" si="300"/>
        <v/>
      </c>
      <c r="O4823" t="str">
        <f t="shared" si="301"/>
        <v/>
      </c>
      <c r="Q4823" t="str">
        <f t="shared" si="302"/>
        <v/>
      </c>
      <c r="S4823" t="str">
        <f t="shared" si="303"/>
        <v/>
      </c>
    </row>
    <row r="4824" spans="1:19" x14ac:dyDescent="0.25">
      <c r="A4824" t="s">
        <v>7678</v>
      </c>
      <c r="B4824">
        <v>20266.16</v>
      </c>
      <c r="C4824" t="s">
        <v>5329</v>
      </c>
      <c r="D4824" t="s">
        <v>5545</v>
      </c>
      <c r="F4824" t="s">
        <v>5229</v>
      </c>
      <c r="M4824" t="str">
        <f t="shared" si="300"/>
        <v/>
      </c>
      <c r="O4824" t="str">
        <f t="shared" si="301"/>
        <v/>
      </c>
      <c r="Q4824" t="str">
        <f t="shared" si="302"/>
        <v/>
      </c>
      <c r="S4824" t="str">
        <f t="shared" si="303"/>
        <v/>
      </c>
    </row>
    <row r="4825" spans="1:19" x14ac:dyDescent="0.25">
      <c r="A4825" t="s">
        <v>7679</v>
      </c>
      <c r="B4825">
        <v>13713.86</v>
      </c>
      <c r="C4825" t="s">
        <v>5329</v>
      </c>
      <c r="D4825" t="s">
        <v>5545</v>
      </c>
      <c r="F4825" t="s">
        <v>5229</v>
      </c>
      <c r="M4825" t="str">
        <f t="shared" si="300"/>
        <v/>
      </c>
      <c r="O4825" t="str">
        <f t="shared" si="301"/>
        <v/>
      </c>
      <c r="Q4825" t="str">
        <f t="shared" si="302"/>
        <v/>
      </c>
      <c r="S4825" t="str">
        <f t="shared" si="303"/>
        <v/>
      </c>
    </row>
    <row r="4826" spans="1:19" x14ac:dyDescent="0.25">
      <c r="A4826" t="s">
        <v>7680</v>
      </c>
      <c r="B4826">
        <v>13713.86</v>
      </c>
      <c r="C4826" t="s">
        <v>5329</v>
      </c>
      <c r="D4826" t="s">
        <v>5545</v>
      </c>
      <c r="F4826" t="s">
        <v>5229</v>
      </c>
      <c r="M4826" t="str">
        <f t="shared" si="300"/>
        <v/>
      </c>
      <c r="O4826" t="str">
        <f t="shared" si="301"/>
        <v/>
      </c>
      <c r="Q4826" t="str">
        <f t="shared" si="302"/>
        <v/>
      </c>
      <c r="S4826" t="str">
        <f t="shared" si="303"/>
        <v/>
      </c>
    </row>
    <row r="4827" spans="1:19" x14ac:dyDescent="0.25">
      <c r="A4827" t="s">
        <v>7681</v>
      </c>
      <c r="B4827">
        <v>20266.16</v>
      </c>
      <c r="C4827" t="s">
        <v>5329</v>
      </c>
      <c r="D4827" t="s">
        <v>5545</v>
      </c>
      <c r="F4827" t="s">
        <v>5229</v>
      </c>
      <c r="M4827" t="str">
        <f t="shared" si="300"/>
        <v/>
      </c>
      <c r="O4827" t="str">
        <f t="shared" si="301"/>
        <v/>
      </c>
      <c r="Q4827" t="str">
        <f t="shared" si="302"/>
        <v/>
      </c>
      <c r="S4827" t="str">
        <f t="shared" si="303"/>
        <v/>
      </c>
    </row>
    <row r="4828" spans="1:19" x14ac:dyDescent="0.25">
      <c r="A4828" t="s">
        <v>7682</v>
      </c>
      <c r="B4828">
        <v>20266.16</v>
      </c>
      <c r="C4828" t="s">
        <v>5329</v>
      </c>
      <c r="D4828" t="s">
        <v>5545</v>
      </c>
      <c r="F4828" t="s">
        <v>5229</v>
      </c>
      <c r="M4828" t="str">
        <f t="shared" si="300"/>
        <v/>
      </c>
      <c r="O4828" t="str">
        <f t="shared" si="301"/>
        <v/>
      </c>
      <c r="Q4828" t="str">
        <f t="shared" si="302"/>
        <v/>
      </c>
      <c r="S4828" t="str">
        <f t="shared" si="303"/>
        <v/>
      </c>
    </row>
    <row r="4829" spans="1:19" x14ac:dyDescent="0.25">
      <c r="A4829" t="s">
        <v>7683</v>
      </c>
      <c r="B4829">
        <v>20266.16</v>
      </c>
      <c r="C4829" t="s">
        <v>5329</v>
      </c>
      <c r="D4829" t="s">
        <v>5545</v>
      </c>
      <c r="F4829" t="s">
        <v>5229</v>
      </c>
      <c r="M4829" t="str">
        <f t="shared" si="300"/>
        <v/>
      </c>
      <c r="O4829" t="str">
        <f t="shared" si="301"/>
        <v/>
      </c>
      <c r="Q4829" t="str">
        <f t="shared" si="302"/>
        <v/>
      </c>
      <c r="S4829" t="str">
        <f t="shared" si="303"/>
        <v/>
      </c>
    </row>
    <row r="4830" spans="1:19" x14ac:dyDescent="0.25">
      <c r="A4830" t="s">
        <v>5122</v>
      </c>
      <c r="B4830">
        <v>24357.29</v>
      </c>
      <c r="C4830" t="s">
        <v>5329</v>
      </c>
      <c r="D4830" t="s">
        <v>5240</v>
      </c>
      <c r="E4830" t="s">
        <v>5230</v>
      </c>
      <c r="F4830" t="s">
        <v>5229</v>
      </c>
      <c r="G4830" t="s">
        <v>7684</v>
      </c>
      <c r="H4830" t="s">
        <v>5242</v>
      </c>
      <c r="L4830">
        <v>59.19</v>
      </c>
      <c r="M4830">
        <f t="shared" si="300"/>
        <v>3.8881172741302499</v>
      </c>
      <c r="N4830">
        <v>170.98</v>
      </c>
      <c r="O4830">
        <f t="shared" si="301"/>
        <v>11.231462941895423</v>
      </c>
      <c r="Q4830" t="str">
        <f t="shared" si="302"/>
        <v/>
      </c>
      <c r="R4830">
        <v>200.52</v>
      </c>
      <c r="S4830">
        <f t="shared" si="303"/>
        <v>13.171908697560362</v>
      </c>
    </row>
    <row r="4831" spans="1:19" x14ac:dyDescent="0.25">
      <c r="A4831" t="s">
        <v>7685</v>
      </c>
      <c r="B4831">
        <v>24357.29</v>
      </c>
      <c r="C4831" t="s">
        <v>5329</v>
      </c>
      <c r="D4831" t="s">
        <v>5545</v>
      </c>
      <c r="F4831" t="s">
        <v>5229</v>
      </c>
      <c r="M4831" t="str">
        <f t="shared" si="300"/>
        <v/>
      </c>
      <c r="O4831" t="str">
        <f t="shared" si="301"/>
        <v/>
      </c>
      <c r="Q4831" t="str">
        <f t="shared" si="302"/>
        <v/>
      </c>
      <c r="S4831" t="str">
        <f t="shared" si="303"/>
        <v/>
      </c>
    </row>
    <row r="4832" spans="1:19" x14ac:dyDescent="0.25">
      <c r="A4832" t="s">
        <v>7686</v>
      </c>
      <c r="B4832">
        <v>24357.29</v>
      </c>
      <c r="C4832" t="s">
        <v>5329</v>
      </c>
      <c r="D4832" t="s">
        <v>5545</v>
      </c>
      <c r="F4832" t="s">
        <v>5229</v>
      </c>
      <c r="M4832" t="str">
        <f t="shared" si="300"/>
        <v/>
      </c>
      <c r="O4832" t="str">
        <f t="shared" si="301"/>
        <v/>
      </c>
      <c r="Q4832" t="str">
        <f t="shared" si="302"/>
        <v/>
      </c>
      <c r="S4832" t="str">
        <f t="shared" si="303"/>
        <v/>
      </c>
    </row>
    <row r="4833" spans="1:19" x14ac:dyDescent="0.25">
      <c r="A4833" t="s">
        <v>7687</v>
      </c>
      <c r="B4833">
        <v>24357.29</v>
      </c>
      <c r="C4833" t="s">
        <v>5329</v>
      </c>
      <c r="D4833" t="s">
        <v>5545</v>
      </c>
      <c r="F4833" t="s">
        <v>5229</v>
      </c>
      <c r="M4833" t="str">
        <f t="shared" si="300"/>
        <v/>
      </c>
      <c r="O4833" t="str">
        <f t="shared" si="301"/>
        <v/>
      </c>
      <c r="Q4833" t="str">
        <f t="shared" si="302"/>
        <v/>
      </c>
      <c r="S4833" t="str">
        <f t="shared" si="303"/>
        <v/>
      </c>
    </row>
    <row r="4834" spans="1:19" x14ac:dyDescent="0.25">
      <c r="A4834" t="s">
        <v>7688</v>
      </c>
      <c r="B4834">
        <v>24357.29</v>
      </c>
      <c r="C4834" t="s">
        <v>5329</v>
      </c>
      <c r="D4834" t="s">
        <v>5545</v>
      </c>
      <c r="F4834" t="s">
        <v>5229</v>
      </c>
      <c r="M4834" t="str">
        <f t="shared" si="300"/>
        <v/>
      </c>
      <c r="O4834" t="str">
        <f t="shared" si="301"/>
        <v/>
      </c>
      <c r="Q4834" t="str">
        <f t="shared" si="302"/>
        <v/>
      </c>
      <c r="S4834" t="str">
        <f t="shared" si="303"/>
        <v/>
      </c>
    </row>
    <row r="4835" spans="1:19" x14ac:dyDescent="0.25">
      <c r="A4835" t="s">
        <v>7689</v>
      </c>
      <c r="B4835">
        <v>24357.29</v>
      </c>
      <c r="C4835" t="s">
        <v>5329</v>
      </c>
      <c r="D4835" t="s">
        <v>5545</v>
      </c>
      <c r="F4835" t="s">
        <v>5229</v>
      </c>
      <c r="M4835" t="str">
        <f t="shared" si="300"/>
        <v/>
      </c>
      <c r="O4835" t="str">
        <f t="shared" si="301"/>
        <v/>
      </c>
      <c r="Q4835" t="str">
        <f t="shared" si="302"/>
        <v/>
      </c>
      <c r="S4835" t="str">
        <f t="shared" si="303"/>
        <v/>
      </c>
    </row>
    <row r="4836" spans="1:19" x14ac:dyDescent="0.25">
      <c r="A4836" t="s">
        <v>7690</v>
      </c>
      <c r="B4836">
        <v>24357.29</v>
      </c>
      <c r="C4836" t="s">
        <v>5329</v>
      </c>
      <c r="D4836" t="s">
        <v>5545</v>
      </c>
      <c r="F4836" t="s">
        <v>5229</v>
      </c>
      <c r="M4836" t="str">
        <f t="shared" si="300"/>
        <v/>
      </c>
      <c r="O4836" t="str">
        <f t="shared" si="301"/>
        <v/>
      </c>
      <c r="Q4836" t="str">
        <f t="shared" si="302"/>
        <v/>
      </c>
      <c r="S4836" t="str">
        <f t="shared" si="303"/>
        <v/>
      </c>
    </row>
    <row r="4837" spans="1:19" x14ac:dyDescent="0.25">
      <c r="A4837" t="s">
        <v>7691</v>
      </c>
      <c r="B4837">
        <v>24357.29</v>
      </c>
      <c r="C4837" t="s">
        <v>5329</v>
      </c>
      <c r="D4837" t="s">
        <v>5545</v>
      </c>
      <c r="F4837" t="s">
        <v>5229</v>
      </c>
      <c r="M4837" t="str">
        <f t="shared" si="300"/>
        <v/>
      </c>
      <c r="O4837" t="str">
        <f t="shared" si="301"/>
        <v/>
      </c>
      <c r="Q4837" t="str">
        <f t="shared" si="302"/>
        <v/>
      </c>
      <c r="S4837" t="str">
        <f t="shared" si="303"/>
        <v/>
      </c>
    </row>
    <row r="4838" spans="1:19" x14ac:dyDescent="0.25">
      <c r="A4838" t="s">
        <v>5123</v>
      </c>
      <c r="B4838">
        <v>24004.11</v>
      </c>
      <c r="C4838" t="s">
        <v>5329</v>
      </c>
      <c r="D4838" t="s">
        <v>5240</v>
      </c>
      <c r="E4838" t="s">
        <v>5230</v>
      </c>
      <c r="F4838" t="s">
        <v>5229</v>
      </c>
      <c r="G4838" t="s">
        <v>7692</v>
      </c>
      <c r="H4838" t="s">
        <v>5242</v>
      </c>
      <c r="L4838">
        <v>31.61</v>
      </c>
      <c r="M4838">
        <f t="shared" si="300"/>
        <v>2.1069725142902609</v>
      </c>
      <c r="N4838">
        <v>191.06</v>
      </c>
      <c r="O4838">
        <f t="shared" si="301"/>
        <v>12.735152438478245</v>
      </c>
      <c r="Q4838" t="str">
        <f t="shared" si="302"/>
        <v/>
      </c>
      <c r="R4838">
        <v>229.73</v>
      </c>
      <c r="S4838">
        <f t="shared" si="303"/>
        <v>15.312711031569176</v>
      </c>
    </row>
    <row r="4839" spans="1:19" x14ac:dyDescent="0.25">
      <c r="A4839" t="s">
        <v>7693</v>
      </c>
      <c r="B4839">
        <v>24004.11</v>
      </c>
      <c r="C4839" t="s">
        <v>5329</v>
      </c>
      <c r="D4839" t="s">
        <v>5545</v>
      </c>
      <c r="F4839" t="s">
        <v>5229</v>
      </c>
      <c r="M4839" t="str">
        <f t="shared" si="300"/>
        <v/>
      </c>
      <c r="O4839" t="str">
        <f t="shared" si="301"/>
        <v/>
      </c>
      <c r="Q4839" t="str">
        <f t="shared" si="302"/>
        <v/>
      </c>
      <c r="S4839" t="str">
        <f t="shared" si="303"/>
        <v/>
      </c>
    </row>
    <row r="4840" spans="1:19" x14ac:dyDescent="0.25">
      <c r="A4840" t="s">
        <v>7694</v>
      </c>
      <c r="B4840">
        <v>24004.11</v>
      </c>
      <c r="C4840" t="s">
        <v>5329</v>
      </c>
      <c r="D4840" t="s">
        <v>5545</v>
      </c>
      <c r="F4840" t="s">
        <v>5229</v>
      </c>
      <c r="M4840" t="str">
        <f t="shared" si="300"/>
        <v/>
      </c>
      <c r="O4840" t="str">
        <f t="shared" si="301"/>
        <v/>
      </c>
      <c r="Q4840" t="str">
        <f t="shared" si="302"/>
        <v/>
      </c>
      <c r="S4840" t="str">
        <f t="shared" si="303"/>
        <v/>
      </c>
    </row>
    <row r="4841" spans="1:19" x14ac:dyDescent="0.25">
      <c r="A4841" t="s">
        <v>7695</v>
      </c>
      <c r="B4841">
        <v>24004.11</v>
      </c>
      <c r="C4841" t="s">
        <v>5329</v>
      </c>
      <c r="D4841" t="s">
        <v>5545</v>
      </c>
      <c r="F4841" t="s">
        <v>5229</v>
      </c>
      <c r="M4841" t="str">
        <f t="shared" si="300"/>
        <v/>
      </c>
      <c r="O4841" t="str">
        <f t="shared" si="301"/>
        <v/>
      </c>
      <c r="Q4841" t="str">
        <f t="shared" si="302"/>
        <v/>
      </c>
      <c r="S4841" t="str">
        <f t="shared" si="303"/>
        <v/>
      </c>
    </row>
    <row r="4842" spans="1:19" x14ac:dyDescent="0.25">
      <c r="A4842" t="s">
        <v>7696</v>
      </c>
      <c r="B4842">
        <v>24004.11</v>
      </c>
      <c r="C4842" t="s">
        <v>5329</v>
      </c>
      <c r="D4842" t="s">
        <v>5545</v>
      </c>
      <c r="F4842" t="s">
        <v>5229</v>
      </c>
      <c r="M4842" t="str">
        <f t="shared" si="300"/>
        <v/>
      </c>
      <c r="O4842" t="str">
        <f t="shared" si="301"/>
        <v/>
      </c>
      <c r="Q4842" t="str">
        <f t="shared" si="302"/>
        <v/>
      </c>
      <c r="S4842" t="str">
        <f t="shared" si="303"/>
        <v/>
      </c>
    </row>
    <row r="4843" spans="1:19" x14ac:dyDescent="0.25">
      <c r="A4843" t="s">
        <v>7697</v>
      </c>
      <c r="B4843">
        <v>24004.11</v>
      </c>
      <c r="C4843" t="s">
        <v>5329</v>
      </c>
      <c r="D4843" t="s">
        <v>5545</v>
      </c>
      <c r="F4843" t="s">
        <v>5229</v>
      </c>
      <c r="M4843" t="str">
        <f t="shared" si="300"/>
        <v/>
      </c>
      <c r="O4843" t="str">
        <f t="shared" si="301"/>
        <v/>
      </c>
      <c r="Q4843" t="str">
        <f t="shared" si="302"/>
        <v/>
      </c>
      <c r="S4843" t="str">
        <f t="shared" si="303"/>
        <v/>
      </c>
    </row>
    <row r="4844" spans="1:19" x14ac:dyDescent="0.25">
      <c r="A4844" t="s">
        <v>7698</v>
      </c>
      <c r="B4844">
        <v>24004.11</v>
      </c>
      <c r="C4844" t="s">
        <v>5329</v>
      </c>
      <c r="D4844" t="s">
        <v>5545</v>
      </c>
      <c r="F4844" t="s">
        <v>5229</v>
      </c>
      <c r="M4844" t="str">
        <f t="shared" si="300"/>
        <v/>
      </c>
      <c r="O4844" t="str">
        <f t="shared" si="301"/>
        <v/>
      </c>
      <c r="Q4844" t="str">
        <f t="shared" si="302"/>
        <v/>
      </c>
      <c r="S4844" t="str">
        <f t="shared" si="303"/>
        <v/>
      </c>
    </row>
    <row r="4845" spans="1:19" x14ac:dyDescent="0.25">
      <c r="A4845" t="s">
        <v>5124</v>
      </c>
      <c r="B4845">
        <v>1274</v>
      </c>
      <c r="C4845" t="s">
        <v>5225</v>
      </c>
      <c r="D4845" t="s">
        <v>5240</v>
      </c>
      <c r="E4845" t="s">
        <v>5230</v>
      </c>
      <c r="F4845" t="s">
        <v>5229</v>
      </c>
      <c r="G4845" t="s">
        <v>7699</v>
      </c>
      <c r="H4845" t="s">
        <v>5242</v>
      </c>
      <c r="L4845">
        <v>29.69</v>
      </c>
      <c r="M4845">
        <f t="shared" si="300"/>
        <v>37.287284144427005</v>
      </c>
      <c r="N4845">
        <v>51.99</v>
      </c>
      <c r="O4845">
        <f t="shared" si="301"/>
        <v>65.293563579277873</v>
      </c>
      <c r="P4845">
        <v>6.59</v>
      </c>
      <c r="Q4845">
        <f t="shared" si="302"/>
        <v>8.2762951334379906</v>
      </c>
      <c r="R4845">
        <v>24.92</v>
      </c>
      <c r="S4845">
        <f t="shared" si="303"/>
        <v>31.296703296703299</v>
      </c>
    </row>
    <row r="4846" spans="1:19" x14ac:dyDescent="0.25">
      <c r="A4846" t="s">
        <v>5125</v>
      </c>
      <c r="B4846">
        <v>9235.380000000001</v>
      </c>
      <c r="C4846" t="s">
        <v>5329</v>
      </c>
      <c r="D4846" t="s">
        <v>5240</v>
      </c>
      <c r="E4846" t="s">
        <v>5230</v>
      </c>
      <c r="F4846" t="s">
        <v>5229</v>
      </c>
      <c r="G4846" t="s">
        <v>7700</v>
      </c>
      <c r="H4846" t="s">
        <v>5242</v>
      </c>
      <c r="L4846">
        <v>19.39</v>
      </c>
      <c r="M4846">
        <f t="shared" si="300"/>
        <v>3.3592553852683915</v>
      </c>
      <c r="N4846">
        <v>46.95</v>
      </c>
      <c r="O4846">
        <f t="shared" si="301"/>
        <v>8.133937098419338</v>
      </c>
      <c r="P4846">
        <v>13.27</v>
      </c>
      <c r="Q4846">
        <f t="shared" si="302"/>
        <v>2.2989849903306627</v>
      </c>
      <c r="R4846">
        <v>59.28</v>
      </c>
      <c r="S4846">
        <f t="shared" si="303"/>
        <v>10.270070099985057</v>
      </c>
    </row>
    <row r="4847" spans="1:19" x14ac:dyDescent="0.25">
      <c r="A4847" t="s">
        <v>7701</v>
      </c>
      <c r="B4847">
        <v>9235.380000000001</v>
      </c>
      <c r="C4847" t="s">
        <v>5329</v>
      </c>
      <c r="D4847" t="s">
        <v>5545</v>
      </c>
      <c r="F4847" t="s">
        <v>5229</v>
      </c>
      <c r="M4847" t="str">
        <f t="shared" si="300"/>
        <v/>
      </c>
      <c r="O4847" t="str">
        <f t="shared" si="301"/>
        <v/>
      </c>
      <c r="Q4847" t="str">
        <f t="shared" si="302"/>
        <v/>
      </c>
      <c r="S4847" t="str">
        <f t="shared" si="303"/>
        <v/>
      </c>
    </row>
    <row r="4848" spans="1:19" x14ac:dyDescent="0.25">
      <c r="A4848" t="s">
        <v>7702</v>
      </c>
      <c r="B4848">
        <v>9235.380000000001</v>
      </c>
      <c r="C4848" t="s">
        <v>5329</v>
      </c>
      <c r="D4848" t="s">
        <v>5545</v>
      </c>
      <c r="F4848" t="s">
        <v>5229</v>
      </c>
      <c r="M4848" t="str">
        <f t="shared" si="300"/>
        <v/>
      </c>
      <c r="O4848" t="str">
        <f t="shared" si="301"/>
        <v/>
      </c>
      <c r="Q4848" t="str">
        <f t="shared" si="302"/>
        <v/>
      </c>
      <c r="S4848" t="str">
        <f t="shared" si="303"/>
        <v/>
      </c>
    </row>
    <row r="4849" spans="1:19" x14ac:dyDescent="0.25">
      <c r="A4849" t="s">
        <v>7703</v>
      </c>
      <c r="B4849">
        <v>9235.380000000001</v>
      </c>
      <c r="C4849" t="s">
        <v>5329</v>
      </c>
      <c r="D4849" t="s">
        <v>5545</v>
      </c>
      <c r="F4849" t="s">
        <v>5229</v>
      </c>
      <c r="M4849" t="str">
        <f t="shared" si="300"/>
        <v/>
      </c>
      <c r="O4849" t="str">
        <f t="shared" si="301"/>
        <v/>
      </c>
      <c r="Q4849" t="str">
        <f t="shared" si="302"/>
        <v/>
      </c>
      <c r="S4849" t="str">
        <f t="shared" si="303"/>
        <v/>
      </c>
    </row>
    <row r="4850" spans="1:19" x14ac:dyDescent="0.25">
      <c r="A4850" t="s">
        <v>7704</v>
      </c>
      <c r="B4850">
        <v>9235.380000000001</v>
      </c>
      <c r="C4850" t="s">
        <v>5329</v>
      </c>
      <c r="D4850" t="s">
        <v>5545</v>
      </c>
      <c r="F4850" t="s">
        <v>5229</v>
      </c>
      <c r="M4850" t="str">
        <f t="shared" si="300"/>
        <v/>
      </c>
      <c r="O4850" t="str">
        <f t="shared" si="301"/>
        <v/>
      </c>
      <c r="Q4850" t="str">
        <f t="shared" si="302"/>
        <v/>
      </c>
      <c r="S4850" t="str">
        <f t="shared" si="303"/>
        <v/>
      </c>
    </row>
    <row r="4851" spans="1:19" x14ac:dyDescent="0.25">
      <c r="A4851" t="s">
        <v>7705</v>
      </c>
      <c r="B4851">
        <v>9235.380000000001</v>
      </c>
      <c r="C4851" t="s">
        <v>5329</v>
      </c>
      <c r="D4851" t="s">
        <v>5545</v>
      </c>
      <c r="F4851" t="s">
        <v>5229</v>
      </c>
      <c r="M4851" t="str">
        <f t="shared" si="300"/>
        <v/>
      </c>
      <c r="O4851" t="str">
        <f t="shared" si="301"/>
        <v/>
      </c>
      <c r="Q4851" t="str">
        <f t="shared" si="302"/>
        <v/>
      </c>
      <c r="S4851" t="str">
        <f t="shared" si="303"/>
        <v/>
      </c>
    </row>
    <row r="4852" spans="1:19" x14ac:dyDescent="0.25">
      <c r="A4852" t="s">
        <v>7706</v>
      </c>
      <c r="B4852">
        <v>9235.380000000001</v>
      </c>
      <c r="C4852" t="s">
        <v>5329</v>
      </c>
      <c r="D4852" t="s">
        <v>5545</v>
      </c>
      <c r="F4852" t="s">
        <v>5229</v>
      </c>
      <c r="M4852" t="str">
        <f t="shared" si="300"/>
        <v/>
      </c>
      <c r="O4852" t="str">
        <f t="shared" si="301"/>
        <v/>
      </c>
      <c r="Q4852" t="str">
        <f t="shared" si="302"/>
        <v/>
      </c>
      <c r="S4852" t="str">
        <f t="shared" si="303"/>
        <v/>
      </c>
    </row>
    <row r="4853" spans="1:19" x14ac:dyDescent="0.25">
      <c r="A4853" t="s">
        <v>5126</v>
      </c>
      <c r="B4853">
        <v>11852.95</v>
      </c>
      <c r="C4853" t="s">
        <v>5329</v>
      </c>
      <c r="D4853" t="s">
        <v>5240</v>
      </c>
      <c r="E4853" t="s">
        <v>5230</v>
      </c>
      <c r="F4853" t="s">
        <v>5229</v>
      </c>
      <c r="G4853" t="s">
        <v>7707</v>
      </c>
      <c r="H4853" t="s">
        <v>5242</v>
      </c>
      <c r="L4853">
        <v>23.15</v>
      </c>
      <c r="M4853">
        <f t="shared" si="300"/>
        <v>3.124960452883037</v>
      </c>
      <c r="N4853">
        <v>73.34</v>
      </c>
      <c r="O4853">
        <f t="shared" si="301"/>
        <v>9.8999827047275151</v>
      </c>
      <c r="Q4853" t="str">
        <f t="shared" si="302"/>
        <v/>
      </c>
      <c r="R4853">
        <v>129.33000000000001</v>
      </c>
      <c r="S4853">
        <f t="shared" si="303"/>
        <v>17.457932413449818</v>
      </c>
    </row>
    <row r="4854" spans="1:19" x14ac:dyDescent="0.25">
      <c r="A4854" t="s">
        <v>7708</v>
      </c>
      <c r="B4854">
        <v>11852.95</v>
      </c>
      <c r="C4854" t="s">
        <v>5329</v>
      </c>
      <c r="D4854" t="s">
        <v>5545</v>
      </c>
      <c r="F4854" t="s">
        <v>5229</v>
      </c>
      <c r="M4854" t="str">
        <f t="shared" si="300"/>
        <v/>
      </c>
      <c r="O4854" t="str">
        <f t="shared" si="301"/>
        <v/>
      </c>
      <c r="Q4854" t="str">
        <f t="shared" si="302"/>
        <v/>
      </c>
      <c r="S4854" t="str">
        <f t="shared" si="303"/>
        <v/>
      </c>
    </row>
    <row r="4855" spans="1:19" x14ac:dyDescent="0.25">
      <c r="A4855" t="s">
        <v>7709</v>
      </c>
      <c r="B4855">
        <v>11852.95</v>
      </c>
      <c r="C4855" t="s">
        <v>5329</v>
      </c>
      <c r="D4855" t="s">
        <v>5545</v>
      </c>
      <c r="F4855" t="s">
        <v>5229</v>
      </c>
      <c r="M4855" t="str">
        <f t="shared" si="300"/>
        <v/>
      </c>
      <c r="O4855" t="str">
        <f t="shared" si="301"/>
        <v/>
      </c>
      <c r="Q4855" t="str">
        <f t="shared" si="302"/>
        <v/>
      </c>
      <c r="S4855" t="str">
        <f t="shared" si="303"/>
        <v/>
      </c>
    </row>
    <row r="4856" spans="1:19" x14ac:dyDescent="0.25">
      <c r="A4856" t="s">
        <v>7710</v>
      </c>
      <c r="B4856">
        <v>11852.95</v>
      </c>
      <c r="C4856" t="s">
        <v>5329</v>
      </c>
      <c r="D4856" t="s">
        <v>5545</v>
      </c>
      <c r="F4856" t="s">
        <v>5229</v>
      </c>
      <c r="M4856" t="str">
        <f t="shared" si="300"/>
        <v/>
      </c>
      <c r="O4856" t="str">
        <f t="shared" si="301"/>
        <v/>
      </c>
      <c r="Q4856" t="str">
        <f t="shared" si="302"/>
        <v/>
      </c>
      <c r="S4856" t="str">
        <f t="shared" si="303"/>
        <v/>
      </c>
    </row>
    <row r="4857" spans="1:19" x14ac:dyDescent="0.25">
      <c r="A4857" t="s">
        <v>7711</v>
      </c>
      <c r="B4857">
        <v>11852.95</v>
      </c>
      <c r="C4857" t="s">
        <v>5329</v>
      </c>
      <c r="D4857" t="s">
        <v>5545</v>
      </c>
      <c r="F4857" t="s">
        <v>5229</v>
      </c>
      <c r="M4857" t="str">
        <f t="shared" si="300"/>
        <v/>
      </c>
      <c r="O4857" t="str">
        <f t="shared" si="301"/>
        <v/>
      </c>
      <c r="Q4857" t="str">
        <f t="shared" si="302"/>
        <v/>
      </c>
      <c r="S4857" t="str">
        <f t="shared" si="303"/>
        <v/>
      </c>
    </row>
    <row r="4858" spans="1:19" x14ac:dyDescent="0.25">
      <c r="A4858" t="s">
        <v>7712</v>
      </c>
      <c r="B4858">
        <v>11852.95</v>
      </c>
      <c r="C4858" t="s">
        <v>5329</v>
      </c>
      <c r="D4858" t="s">
        <v>5545</v>
      </c>
      <c r="F4858" t="s">
        <v>5229</v>
      </c>
      <c r="M4858" t="str">
        <f t="shared" si="300"/>
        <v/>
      </c>
      <c r="O4858" t="str">
        <f t="shared" si="301"/>
        <v/>
      </c>
      <c r="Q4858" t="str">
        <f t="shared" si="302"/>
        <v/>
      </c>
      <c r="S4858" t="str">
        <f t="shared" si="303"/>
        <v/>
      </c>
    </row>
    <row r="4859" spans="1:19" x14ac:dyDescent="0.25">
      <c r="A4859" t="s">
        <v>7713</v>
      </c>
      <c r="B4859">
        <v>11852.95</v>
      </c>
      <c r="C4859" t="s">
        <v>5329</v>
      </c>
      <c r="D4859" t="s">
        <v>5545</v>
      </c>
      <c r="F4859" t="s">
        <v>5229</v>
      </c>
      <c r="M4859" t="str">
        <f t="shared" si="300"/>
        <v/>
      </c>
      <c r="O4859" t="str">
        <f t="shared" si="301"/>
        <v/>
      </c>
      <c r="Q4859" t="str">
        <f t="shared" si="302"/>
        <v/>
      </c>
      <c r="S4859" t="str">
        <f t="shared" si="303"/>
        <v/>
      </c>
    </row>
    <row r="4860" spans="1:19" x14ac:dyDescent="0.25">
      <c r="A4860" t="s">
        <v>7714</v>
      </c>
      <c r="B4860">
        <v>11852.95</v>
      </c>
      <c r="C4860" t="s">
        <v>5329</v>
      </c>
      <c r="D4860" t="s">
        <v>5545</v>
      </c>
      <c r="F4860" t="s">
        <v>5229</v>
      </c>
      <c r="M4860" t="str">
        <f t="shared" si="300"/>
        <v/>
      </c>
      <c r="O4860" t="str">
        <f t="shared" si="301"/>
        <v/>
      </c>
      <c r="Q4860" t="str">
        <f t="shared" si="302"/>
        <v/>
      </c>
      <c r="S4860" t="str">
        <f t="shared" si="303"/>
        <v/>
      </c>
    </row>
    <row r="4861" spans="1:19" x14ac:dyDescent="0.25">
      <c r="A4861" t="s">
        <v>5127</v>
      </c>
      <c r="B4861">
        <v>1240.49</v>
      </c>
      <c r="C4861" t="s">
        <v>5225</v>
      </c>
      <c r="D4861" t="s">
        <v>5240</v>
      </c>
      <c r="E4861" t="s">
        <v>5230</v>
      </c>
      <c r="F4861" t="s">
        <v>5235</v>
      </c>
      <c r="G4861" t="s">
        <v>5372</v>
      </c>
      <c r="H4861" t="s">
        <v>5242</v>
      </c>
      <c r="K4861">
        <v>25</v>
      </c>
      <c r="L4861">
        <v>27.33</v>
      </c>
      <c r="M4861">
        <f t="shared" si="300"/>
        <v>35.250586461801383</v>
      </c>
      <c r="N4861">
        <v>37.4</v>
      </c>
      <c r="O4861">
        <f t="shared" si="301"/>
        <v>48.239002329724542</v>
      </c>
      <c r="P4861">
        <v>15.55</v>
      </c>
      <c r="Q4861">
        <f t="shared" si="302"/>
        <v>20.056590540834669</v>
      </c>
      <c r="R4861">
        <v>81.400000000000006</v>
      </c>
      <c r="S4861">
        <f t="shared" si="303"/>
        <v>104.99076977645932</v>
      </c>
    </row>
    <row r="4862" spans="1:19" x14ac:dyDescent="0.25">
      <c r="A4862" t="s">
        <v>5128</v>
      </c>
      <c r="B4862">
        <v>1174.1400000000001</v>
      </c>
      <c r="C4862" t="s">
        <v>5225</v>
      </c>
      <c r="D4862" t="s">
        <v>5240</v>
      </c>
      <c r="E4862" t="s">
        <v>5230</v>
      </c>
      <c r="F4862" t="s">
        <v>5235</v>
      </c>
      <c r="G4862" t="s">
        <v>7715</v>
      </c>
      <c r="H4862" t="s">
        <v>5242</v>
      </c>
      <c r="K4862">
        <v>25</v>
      </c>
      <c r="L4862">
        <v>20.43</v>
      </c>
      <c r="M4862">
        <f t="shared" si="300"/>
        <v>27.839950942817719</v>
      </c>
      <c r="N4862">
        <v>21.53</v>
      </c>
      <c r="O4862">
        <f t="shared" si="301"/>
        <v>29.338920401315004</v>
      </c>
      <c r="P4862">
        <v>11.55</v>
      </c>
      <c r="Q4862">
        <f t="shared" si="302"/>
        <v>15.739179314221472</v>
      </c>
      <c r="R4862">
        <v>8.08</v>
      </c>
      <c r="S4862">
        <f t="shared" si="303"/>
        <v>11.010612022416407</v>
      </c>
    </row>
    <row r="4863" spans="1:19" x14ac:dyDescent="0.25">
      <c r="A4863" t="s">
        <v>5129</v>
      </c>
      <c r="B4863">
        <v>21001.45</v>
      </c>
      <c r="C4863" t="s">
        <v>5329</v>
      </c>
      <c r="D4863" t="s">
        <v>5240</v>
      </c>
      <c r="E4863" t="s">
        <v>5230</v>
      </c>
      <c r="F4863" t="s">
        <v>5235</v>
      </c>
      <c r="G4863" t="s">
        <v>7716</v>
      </c>
      <c r="H4863" t="s">
        <v>5242</v>
      </c>
      <c r="L4863">
        <v>59.93</v>
      </c>
      <c r="M4863">
        <f t="shared" si="300"/>
        <v>4.5657799818583955</v>
      </c>
      <c r="N4863">
        <v>134.28</v>
      </c>
      <c r="O4863">
        <f t="shared" si="301"/>
        <v>10.23015077530361</v>
      </c>
      <c r="P4863">
        <v>40.229999999999997</v>
      </c>
      <c r="Q4863">
        <f t="shared" si="302"/>
        <v>3.0649312309388157</v>
      </c>
      <c r="R4863">
        <v>165.3</v>
      </c>
      <c r="S4863">
        <f t="shared" si="303"/>
        <v>12.593416168883579</v>
      </c>
    </row>
    <row r="4864" spans="1:19" x14ac:dyDescent="0.25">
      <c r="A4864" t="s">
        <v>7717</v>
      </c>
      <c r="B4864">
        <v>21001.45</v>
      </c>
      <c r="C4864" t="s">
        <v>5329</v>
      </c>
      <c r="D4864" t="s">
        <v>5545</v>
      </c>
      <c r="F4864" t="s">
        <v>5235</v>
      </c>
      <c r="M4864" t="str">
        <f t="shared" si="300"/>
        <v/>
      </c>
      <c r="O4864" t="str">
        <f t="shared" si="301"/>
        <v/>
      </c>
      <c r="Q4864" t="str">
        <f t="shared" si="302"/>
        <v/>
      </c>
      <c r="S4864" t="str">
        <f t="shared" si="303"/>
        <v/>
      </c>
    </row>
    <row r="4865" spans="1:19" x14ac:dyDescent="0.25">
      <c r="A4865" t="s">
        <v>7718</v>
      </c>
      <c r="B4865">
        <v>21001.45</v>
      </c>
      <c r="C4865" t="s">
        <v>5329</v>
      </c>
      <c r="D4865" t="s">
        <v>5545</v>
      </c>
      <c r="F4865" t="s">
        <v>5235</v>
      </c>
      <c r="M4865" t="str">
        <f t="shared" si="300"/>
        <v/>
      </c>
      <c r="O4865" t="str">
        <f t="shared" si="301"/>
        <v/>
      </c>
      <c r="Q4865" t="str">
        <f t="shared" si="302"/>
        <v/>
      </c>
      <c r="S4865" t="str">
        <f t="shared" si="303"/>
        <v/>
      </c>
    </row>
    <row r="4866" spans="1:19" x14ac:dyDescent="0.25">
      <c r="A4866" t="s">
        <v>7719</v>
      </c>
      <c r="B4866">
        <v>21001.45</v>
      </c>
      <c r="C4866" t="s">
        <v>5329</v>
      </c>
      <c r="D4866" t="s">
        <v>5545</v>
      </c>
      <c r="F4866" t="s">
        <v>5235</v>
      </c>
      <c r="M4866" t="str">
        <f t="shared" ref="M4866:M4929" si="304">IFERROR(IF(L4866/B4866*1600=0, "", L4866/B4866*1600), "")</f>
        <v/>
      </c>
      <c r="O4866" t="str">
        <f t="shared" si="301"/>
        <v/>
      </c>
      <c r="Q4866" t="str">
        <f t="shared" si="302"/>
        <v/>
      </c>
      <c r="S4866" t="str">
        <f t="shared" si="303"/>
        <v/>
      </c>
    </row>
    <row r="4867" spans="1:19" x14ac:dyDescent="0.25">
      <c r="A4867" t="s">
        <v>7720</v>
      </c>
      <c r="B4867">
        <v>21001.45</v>
      </c>
      <c r="C4867" t="s">
        <v>5329</v>
      </c>
      <c r="D4867" t="s">
        <v>5545</v>
      </c>
      <c r="F4867" t="s">
        <v>5235</v>
      </c>
      <c r="M4867" t="str">
        <f t="shared" si="304"/>
        <v/>
      </c>
      <c r="O4867" t="str">
        <f t="shared" ref="O4867:O4930" si="305">IFERROR(IF(N4867/B4867*1600=0, "", N4867/B4867*1600), "")</f>
        <v/>
      </c>
      <c r="Q4867" t="str">
        <f t="shared" ref="Q4867:Q4930" si="306">IFERROR(IF(P4867/B4867*1600=0, "", P4867/B4867*1600), "")</f>
        <v/>
      </c>
      <c r="S4867" t="str">
        <f t="shared" ref="S4867:S4930" si="307">IFERROR(IF(R4867/B4867*1600=0, "", R4867/B4867*1600), "")</f>
        <v/>
      </c>
    </row>
    <row r="4868" spans="1:19" x14ac:dyDescent="0.25">
      <c r="A4868" t="s">
        <v>7721</v>
      </c>
      <c r="B4868">
        <v>21001.45</v>
      </c>
      <c r="C4868" t="s">
        <v>5329</v>
      </c>
      <c r="D4868" t="s">
        <v>5545</v>
      </c>
      <c r="F4868" t="s">
        <v>5235</v>
      </c>
      <c r="M4868" t="str">
        <f t="shared" si="304"/>
        <v/>
      </c>
      <c r="O4868" t="str">
        <f t="shared" si="305"/>
        <v/>
      </c>
      <c r="Q4868" t="str">
        <f t="shared" si="306"/>
        <v/>
      </c>
      <c r="S4868" t="str">
        <f t="shared" si="307"/>
        <v/>
      </c>
    </row>
    <row r="4869" spans="1:19" x14ac:dyDescent="0.25">
      <c r="A4869" t="s">
        <v>7722</v>
      </c>
      <c r="B4869">
        <v>21001.45</v>
      </c>
      <c r="C4869" t="s">
        <v>5329</v>
      </c>
      <c r="D4869" t="s">
        <v>5545</v>
      </c>
      <c r="F4869" t="s">
        <v>5235</v>
      </c>
      <c r="M4869" t="str">
        <f t="shared" si="304"/>
        <v/>
      </c>
      <c r="O4869" t="str">
        <f t="shared" si="305"/>
        <v/>
      </c>
      <c r="Q4869" t="str">
        <f t="shared" si="306"/>
        <v/>
      </c>
      <c r="S4869" t="str">
        <f t="shared" si="307"/>
        <v/>
      </c>
    </row>
    <row r="4870" spans="1:19" x14ac:dyDescent="0.25">
      <c r="A4870" t="s">
        <v>5130</v>
      </c>
      <c r="B4870">
        <v>1264</v>
      </c>
      <c r="C4870" t="s">
        <v>5225</v>
      </c>
      <c r="D4870" t="s">
        <v>5246</v>
      </c>
      <c r="E4870" t="s">
        <v>5230</v>
      </c>
      <c r="F4870" t="s">
        <v>5229</v>
      </c>
      <c r="G4870" t="s">
        <v>7723</v>
      </c>
      <c r="H4870" t="s">
        <v>6080</v>
      </c>
      <c r="L4870">
        <v>7.27</v>
      </c>
      <c r="M4870">
        <f t="shared" si="304"/>
        <v>9.2025316455696196</v>
      </c>
      <c r="N4870">
        <v>7.27</v>
      </c>
      <c r="O4870">
        <f t="shared" si="305"/>
        <v>9.2025316455696196</v>
      </c>
      <c r="P4870">
        <v>5.61</v>
      </c>
      <c r="Q4870">
        <f t="shared" si="306"/>
        <v>7.1012658227848107</v>
      </c>
      <c r="R4870">
        <v>18.54</v>
      </c>
      <c r="S4870">
        <f t="shared" si="307"/>
        <v>23.468354430379744</v>
      </c>
    </row>
    <row r="4871" spans="1:19" x14ac:dyDescent="0.25">
      <c r="A4871" t="s">
        <v>7724</v>
      </c>
      <c r="B4871">
        <v>1269</v>
      </c>
      <c r="C4871" t="s">
        <v>5225</v>
      </c>
      <c r="D4871" t="s">
        <v>5240</v>
      </c>
      <c r="E4871" t="s">
        <v>5230</v>
      </c>
      <c r="F4871" t="s">
        <v>5235</v>
      </c>
      <c r="G4871" t="s">
        <v>6307</v>
      </c>
      <c r="H4871" t="s">
        <v>5242</v>
      </c>
      <c r="L4871">
        <v>73.34</v>
      </c>
      <c r="M4871">
        <f t="shared" si="304"/>
        <v>92.469661150512223</v>
      </c>
      <c r="N4871">
        <v>109.71</v>
      </c>
      <c r="O4871">
        <f t="shared" si="305"/>
        <v>138.32624113475177</v>
      </c>
      <c r="P4871">
        <v>18.45</v>
      </c>
      <c r="Q4871">
        <f t="shared" si="306"/>
        <v>23.26241134751773</v>
      </c>
      <c r="R4871">
        <v>73.22</v>
      </c>
      <c r="S4871">
        <f t="shared" si="307"/>
        <v>92.318360914105597</v>
      </c>
    </row>
    <row r="4872" spans="1:19" x14ac:dyDescent="0.25">
      <c r="A4872" t="s">
        <v>5131</v>
      </c>
      <c r="B4872">
        <v>1300</v>
      </c>
      <c r="C4872" t="s">
        <v>5225</v>
      </c>
      <c r="D4872" t="s">
        <v>5240</v>
      </c>
      <c r="E4872" t="s">
        <v>5230</v>
      </c>
      <c r="F4872" t="s">
        <v>5235</v>
      </c>
      <c r="G4872" t="s">
        <v>7725</v>
      </c>
      <c r="H4872" t="s">
        <v>5242</v>
      </c>
      <c r="L4872">
        <v>53.02</v>
      </c>
      <c r="M4872">
        <f t="shared" si="304"/>
        <v>65.255384615384614</v>
      </c>
      <c r="N4872">
        <v>109.57</v>
      </c>
      <c r="O4872">
        <f t="shared" si="305"/>
        <v>134.85538461538459</v>
      </c>
      <c r="P4872">
        <v>12.8</v>
      </c>
      <c r="Q4872">
        <f t="shared" si="306"/>
        <v>15.753846153846155</v>
      </c>
      <c r="R4872">
        <v>45.17</v>
      </c>
      <c r="S4872">
        <f t="shared" si="307"/>
        <v>55.593846153846158</v>
      </c>
    </row>
    <row r="4873" spans="1:19" x14ac:dyDescent="0.25">
      <c r="A4873" t="s">
        <v>7726</v>
      </c>
      <c r="B4873">
        <v>20656</v>
      </c>
      <c r="C4873" t="s">
        <v>5329</v>
      </c>
      <c r="D4873" t="s">
        <v>5545</v>
      </c>
      <c r="F4873" t="s">
        <v>5235</v>
      </c>
      <c r="M4873" t="str">
        <f t="shared" si="304"/>
        <v/>
      </c>
      <c r="O4873" t="str">
        <f t="shared" si="305"/>
        <v/>
      </c>
      <c r="Q4873" t="str">
        <f t="shared" si="306"/>
        <v/>
      </c>
      <c r="S4873" t="str">
        <f t="shared" si="307"/>
        <v/>
      </c>
    </row>
    <row r="4874" spans="1:19" x14ac:dyDescent="0.25">
      <c r="A4874" t="s">
        <v>5132</v>
      </c>
      <c r="B4874">
        <v>20656</v>
      </c>
      <c r="C4874" t="s">
        <v>5329</v>
      </c>
      <c r="D4874" t="s">
        <v>5240</v>
      </c>
      <c r="E4874" t="s">
        <v>5230</v>
      </c>
      <c r="F4874" t="s">
        <v>5235</v>
      </c>
      <c r="G4874" t="s">
        <v>7457</v>
      </c>
      <c r="H4874" t="s">
        <v>5242</v>
      </c>
      <c r="L4874">
        <v>11.86</v>
      </c>
      <c r="M4874">
        <f t="shared" si="304"/>
        <v>0.9186676994577847</v>
      </c>
      <c r="N4874">
        <v>159.34</v>
      </c>
      <c r="O4874">
        <f t="shared" si="305"/>
        <v>12.342370255615801</v>
      </c>
      <c r="Q4874" t="str">
        <f t="shared" si="306"/>
        <v/>
      </c>
      <c r="S4874" t="str">
        <f t="shared" si="307"/>
        <v/>
      </c>
    </row>
    <row r="4875" spans="1:19" x14ac:dyDescent="0.25">
      <c r="A4875" t="s">
        <v>7727</v>
      </c>
      <c r="B4875">
        <v>20656</v>
      </c>
      <c r="C4875" t="s">
        <v>5329</v>
      </c>
      <c r="D4875" t="s">
        <v>5545</v>
      </c>
      <c r="F4875" t="s">
        <v>5235</v>
      </c>
      <c r="M4875" t="str">
        <f t="shared" si="304"/>
        <v/>
      </c>
      <c r="O4875" t="str">
        <f t="shared" si="305"/>
        <v/>
      </c>
      <c r="Q4875" t="str">
        <f t="shared" si="306"/>
        <v/>
      </c>
      <c r="S4875" t="str">
        <f t="shared" si="307"/>
        <v/>
      </c>
    </row>
    <row r="4876" spans="1:19" x14ac:dyDescent="0.25">
      <c r="A4876" t="s">
        <v>7728</v>
      </c>
      <c r="B4876">
        <v>20656</v>
      </c>
      <c r="C4876" t="s">
        <v>5329</v>
      </c>
      <c r="D4876" t="s">
        <v>5545</v>
      </c>
      <c r="F4876" t="s">
        <v>5235</v>
      </c>
      <c r="M4876" t="str">
        <f t="shared" si="304"/>
        <v/>
      </c>
      <c r="O4876" t="str">
        <f t="shared" si="305"/>
        <v/>
      </c>
      <c r="Q4876" t="str">
        <f t="shared" si="306"/>
        <v/>
      </c>
      <c r="S4876" t="str">
        <f t="shared" si="307"/>
        <v/>
      </c>
    </row>
    <row r="4877" spans="1:19" x14ac:dyDescent="0.25">
      <c r="A4877" t="s">
        <v>7729</v>
      </c>
      <c r="B4877">
        <v>20656</v>
      </c>
      <c r="C4877" t="s">
        <v>5329</v>
      </c>
      <c r="D4877" t="s">
        <v>5545</v>
      </c>
      <c r="F4877" t="s">
        <v>5235</v>
      </c>
      <c r="M4877" t="str">
        <f t="shared" si="304"/>
        <v/>
      </c>
      <c r="O4877" t="str">
        <f t="shared" si="305"/>
        <v/>
      </c>
      <c r="Q4877" t="str">
        <f t="shared" si="306"/>
        <v/>
      </c>
      <c r="S4877" t="str">
        <f t="shared" si="307"/>
        <v/>
      </c>
    </row>
    <row r="4878" spans="1:19" x14ac:dyDescent="0.25">
      <c r="A4878" t="s">
        <v>7730</v>
      </c>
      <c r="B4878">
        <v>20656</v>
      </c>
      <c r="C4878" t="s">
        <v>5329</v>
      </c>
      <c r="D4878" t="s">
        <v>5545</v>
      </c>
      <c r="F4878" t="s">
        <v>5235</v>
      </c>
      <c r="M4878" t="str">
        <f t="shared" si="304"/>
        <v/>
      </c>
      <c r="O4878" t="str">
        <f t="shared" si="305"/>
        <v/>
      </c>
      <c r="Q4878" t="str">
        <f t="shared" si="306"/>
        <v/>
      </c>
      <c r="S4878" t="str">
        <f t="shared" si="307"/>
        <v/>
      </c>
    </row>
    <row r="4879" spans="1:19" x14ac:dyDescent="0.25">
      <c r="A4879" t="s">
        <v>7731</v>
      </c>
      <c r="B4879">
        <v>20656</v>
      </c>
      <c r="C4879" t="s">
        <v>5329</v>
      </c>
      <c r="D4879" t="s">
        <v>5545</v>
      </c>
      <c r="F4879" t="s">
        <v>5235</v>
      </c>
      <c r="M4879" t="str">
        <f t="shared" si="304"/>
        <v/>
      </c>
      <c r="O4879" t="str">
        <f t="shared" si="305"/>
        <v/>
      </c>
      <c r="Q4879" t="str">
        <f t="shared" si="306"/>
        <v/>
      </c>
      <c r="S4879" t="str">
        <f t="shared" si="307"/>
        <v/>
      </c>
    </row>
    <row r="4880" spans="1:19" x14ac:dyDescent="0.25">
      <c r="A4880" t="s">
        <v>7732</v>
      </c>
      <c r="B4880">
        <v>20656</v>
      </c>
      <c r="C4880" t="s">
        <v>5329</v>
      </c>
      <c r="D4880" t="s">
        <v>5545</v>
      </c>
      <c r="F4880" t="s">
        <v>5235</v>
      </c>
      <c r="M4880" t="str">
        <f t="shared" si="304"/>
        <v/>
      </c>
      <c r="O4880" t="str">
        <f t="shared" si="305"/>
        <v/>
      </c>
      <c r="Q4880" t="str">
        <f t="shared" si="306"/>
        <v/>
      </c>
      <c r="S4880" t="str">
        <f t="shared" si="307"/>
        <v/>
      </c>
    </row>
    <row r="4881" spans="1:19" x14ac:dyDescent="0.25">
      <c r="A4881" t="s">
        <v>5133</v>
      </c>
      <c r="B4881">
        <v>12348.34</v>
      </c>
      <c r="C4881" t="s">
        <v>5329</v>
      </c>
      <c r="D4881" t="s">
        <v>5240</v>
      </c>
      <c r="E4881" t="s">
        <v>5230</v>
      </c>
      <c r="F4881" t="s">
        <v>5235</v>
      </c>
      <c r="G4881" t="s">
        <v>6711</v>
      </c>
      <c r="H4881" t="s">
        <v>5242</v>
      </c>
      <c r="L4881">
        <v>113.62</v>
      </c>
      <c r="M4881">
        <f t="shared" si="304"/>
        <v>14.721978824684129</v>
      </c>
      <c r="N4881">
        <v>214.55</v>
      </c>
      <c r="O4881">
        <f t="shared" si="305"/>
        <v>27.799688055236576</v>
      </c>
      <c r="P4881">
        <v>67.81</v>
      </c>
      <c r="Q4881">
        <f t="shared" si="306"/>
        <v>8.7862822047335918</v>
      </c>
      <c r="R4881">
        <v>207.98</v>
      </c>
      <c r="S4881">
        <f t="shared" si="307"/>
        <v>26.948399541962726</v>
      </c>
    </row>
    <row r="4882" spans="1:19" x14ac:dyDescent="0.25">
      <c r="A4882" t="s">
        <v>7733</v>
      </c>
      <c r="B4882">
        <v>12348.34</v>
      </c>
      <c r="C4882" t="s">
        <v>5329</v>
      </c>
      <c r="D4882" t="s">
        <v>5545</v>
      </c>
      <c r="F4882" t="s">
        <v>5235</v>
      </c>
      <c r="M4882" t="str">
        <f t="shared" si="304"/>
        <v/>
      </c>
      <c r="O4882" t="str">
        <f t="shared" si="305"/>
        <v/>
      </c>
      <c r="Q4882" t="str">
        <f t="shared" si="306"/>
        <v/>
      </c>
      <c r="S4882" t="str">
        <f t="shared" si="307"/>
        <v/>
      </c>
    </row>
    <row r="4883" spans="1:19" x14ac:dyDescent="0.25">
      <c r="A4883" t="s">
        <v>7734</v>
      </c>
      <c r="B4883">
        <v>12348.34</v>
      </c>
      <c r="C4883" t="s">
        <v>5329</v>
      </c>
      <c r="D4883" t="s">
        <v>5545</v>
      </c>
      <c r="F4883" t="s">
        <v>5235</v>
      </c>
      <c r="M4883" t="str">
        <f t="shared" si="304"/>
        <v/>
      </c>
      <c r="O4883" t="str">
        <f t="shared" si="305"/>
        <v/>
      </c>
      <c r="Q4883" t="str">
        <f t="shared" si="306"/>
        <v/>
      </c>
      <c r="S4883" t="str">
        <f t="shared" si="307"/>
        <v/>
      </c>
    </row>
    <row r="4884" spans="1:19" x14ac:dyDescent="0.25">
      <c r="A4884" t="s">
        <v>7735</v>
      </c>
      <c r="B4884">
        <v>12348.34</v>
      </c>
      <c r="C4884" t="s">
        <v>5329</v>
      </c>
      <c r="D4884" t="s">
        <v>5545</v>
      </c>
      <c r="F4884" t="s">
        <v>5235</v>
      </c>
      <c r="M4884" t="str">
        <f t="shared" si="304"/>
        <v/>
      </c>
      <c r="O4884" t="str">
        <f t="shared" si="305"/>
        <v/>
      </c>
      <c r="Q4884" t="str">
        <f t="shared" si="306"/>
        <v/>
      </c>
      <c r="S4884" t="str">
        <f t="shared" si="307"/>
        <v/>
      </c>
    </row>
    <row r="4885" spans="1:19" x14ac:dyDescent="0.25">
      <c r="A4885" t="s">
        <v>7736</v>
      </c>
      <c r="B4885">
        <v>12348.34</v>
      </c>
      <c r="C4885" t="s">
        <v>5329</v>
      </c>
      <c r="D4885" t="s">
        <v>5545</v>
      </c>
      <c r="F4885" t="s">
        <v>5235</v>
      </c>
      <c r="M4885" t="str">
        <f t="shared" si="304"/>
        <v/>
      </c>
      <c r="O4885" t="str">
        <f t="shared" si="305"/>
        <v/>
      </c>
      <c r="Q4885" t="str">
        <f t="shared" si="306"/>
        <v/>
      </c>
      <c r="S4885" t="str">
        <f t="shared" si="307"/>
        <v/>
      </c>
    </row>
    <row r="4886" spans="1:19" x14ac:dyDescent="0.25">
      <c r="A4886" t="s">
        <v>7737</v>
      </c>
      <c r="B4886">
        <v>12348.34</v>
      </c>
      <c r="C4886" t="s">
        <v>5329</v>
      </c>
      <c r="D4886" t="s">
        <v>5545</v>
      </c>
      <c r="F4886" t="s">
        <v>5235</v>
      </c>
      <c r="M4886" t="str">
        <f t="shared" si="304"/>
        <v/>
      </c>
      <c r="O4886" t="str">
        <f t="shared" si="305"/>
        <v/>
      </c>
      <c r="Q4886" t="str">
        <f t="shared" si="306"/>
        <v/>
      </c>
      <c r="S4886" t="str">
        <f t="shared" si="307"/>
        <v/>
      </c>
    </row>
    <row r="4887" spans="1:19" x14ac:dyDescent="0.25">
      <c r="A4887" t="s">
        <v>7738</v>
      </c>
      <c r="B4887">
        <v>12348.34</v>
      </c>
      <c r="C4887" t="s">
        <v>5329</v>
      </c>
      <c r="D4887" t="s">
        <v>5545</v>
      </c>
      <c r="F4887" t="s">
        <v>5235</v>
      </c>
      <c r="M4887" t="str">
        <f t="shared" si="304"/>
        <v/>
      </c>
      <c r="O4887" t="str">
        <f t="shared" si="305"/>
        <v/>
      </c>
      <c r="Q4887" t="str">
        <f t="shared" si="306"/>
        <v/>
      </c>
      <c r="S4887" t="str">
        <f t="shared" si="307"/>
        <v/>
      </c>
    </row>
    <row r="4888" spans="1:19" x14ac:dyDescent="0.25">
      <c r="A4888" t="s">
        <v>7739</v>
      </c>
      <c r="B4888">
        <v>12348.34</v>
      </c>
      <c r="C4888" t="s">
        <v>5329</v>
      </c>
      <c r="D4888" t="s">
        <v>5545</v>
      </c>
      <c r="F4888" t="s">
        <v>5235</v>
      </c>
      <c r="M4888" t="str">
        <f t="shared" si="304"/>
        <v/>
      </c>
      <c r="O4888" t="str">
        <f t="shared" si="305"/>
        <v/>
      </c>
      <c r="Q4888" t="str">
        <f t="shared" si="306"/>
        <v/>
      </c>
      <c r="S4888" t="str">
        <f t="shared" si="307"/>
        <v/>
      </c>
    </row>
    <row r="4889" spans="1:19" x14ac:dyDescent="0.25">
      <c r="A4889" t="s">
        <v>5134</v>
      </c>
      <c r="B4889">
        <v>1189.3899999999999</v>
      </c>
      <c r="C4889" t="s">
        <v>5225</v>
      </c>
      <c r="D4889" t="s">
        <v>5246</v>
      </c>
      <c r="E4889" t="s">
        <v>5230</v>
      </c>
      <c r="F4889" t="s">
        <v>5235</v>
      </c>
      <c r="G4889" t="s">
        <v>7740</v>
      </c>
      <c r="H4889" t="s">
        <v>5387</v>
      </c>
      <c r="K4889">
        <v>35</v>
      </c>
      <c r="L4889">
        <v>30.03</v>
      </c>
      <c r="M4889">
        <f t="shared" si="304"/>
        <v>40.397178385558988</v>
      </c>
      <c r="N4889">
        <v>30.03</v>
      </c>
      <c r="O4889">
        <f t="shared" si="305"/>
        <v>40.397178385558988</v>
      </c>
      <c r="P4889">
        <v>9.48</v>
      </c>
      <c r="Q4889">
        <f t="shared" si="306"/>
        <v>12.752755614222419</v>
      </c>
      <c r="R4889">
        <v>63.38</v>
      </c>
      <c r="S4889">
        <f t="shared" si="307"/>
        <v>85.260511690866764</v>
      </c>
    </row>
    <row r="4890" spans="1:19" x14ac:dyDescent="0.25">
      <c r="A4890" t="s">
        <v>5135</v>
      </c>
      <c r="B4890">
        <v>0</v>
      </c>
      <c r="C4890" t="s">
        <v>5228</v>
      </c>
      <c r="D4890" t="s">
        <v>5226</v>
      </c>
      <c r="F4890" t="s">
        <v>5235</v>
      </c>
      <c r="M4890" t="str">
        <f t="shared" si="304"/>
        <v/>
      </c>
      <c r="O4890" t="str">
        <f t="shared" si="305"/>
        <v/>
      </c>
      <c r="Q4890" t="str">
        <f t="shared" si="306"/>
        <v/>
      </c>
      <c r="S4890" t="str">
        <f t="shared" si="307"/>
        <v/>
      </c>
    </row>
    <row r="4891" spans="1:19" x14ac:dyDescent="0.25">
      <c r="A4891" t="s">
        <v>7741</v>
      </c>
      <c r="B4891">
        <v>23728.080000000002</v>
      </c>
      <c r="C4891" t="s">
        <v>5329</v>
      </c>
      <c r="D4891" t="s">
        <v>5545</v>
      </c>
      <c r="F4891" t="s">
        <v>5235</v>
      </c>
      <c r="M4891" t="str">
        <f t="shared" si="304"/>
        <v/>
      </c>
      <c r="O4891" t="str">
        <f t="shared" si="305"/>
        <v/>
      </c>
      <c r="Q4891" t="str">
        <f t="shared" si="306"/>
        <v/>
      </c>
      <c r="S4891" t="str">
        <f t="shared" si="307"/>
        <v/>
      </c>
    </row>
    <row r="4892" spans="1:19" x14ac:dyDescent="0.25">
      <c r="A4892" t="s">
        <v>7742</v>
      </c>
      <c r="B4892">
        <v>23728.080000000002</v>
      </c>
      <c r="C4892" t="s">
        <v>5329</v>
      </c>
      <c r="D4892" t="s">
        <v>5545</v>
      </c>
      <c r="F4892" t="s">
        <v>5235</v>
      </c>
      <c r="M4892" t="str">
        <f t="shared" si="304"/>
        <v/>
      </c>
      <c r="O4892" t="str">
        <f t="shared" si="305"/>
        <v/>
      </c>
      <c r="Q4892" t="str">
        <f t="shared" si="306"/>
        <v/>
      </c>
      <c r="S4892" t="str">
        <f t="shared" si="307"/>
        <v/>
      </c>
    </row>
    <row r="4893" spans="1:19" x14ac:dyDescent="0.25">
      <c r="A4893" t="s">
        <v>7743</v>
      </c>
      <c r="B4893">
        <v>23728.080000000002</v>
      </c>
      <c r="C4893" t="s">
        <v>5329</v>
      </c>
      <c r="D4893" t="s">
        <v>5545</v>
      </c>
      <c r="F4893" t="s">
        <v>5235</v>
      </c>
      <c r="M4893" t="str">
        <f t="shared" si="304"/>
        <v/>
      </c>
      <c r="O4893" t="str">
        <f t="shared" si="305"/>
        <v/>
      </c>
      <c r="Q4893" t="str">
        <f t="shared" si="306"/>
        <v/>
      </c>
      <c r="S4893" t="str">
        <f t="shared" si="307"/>
        <v/>
      </c>
    </row>
    <row r="4894" spans="1:19" x14ac:dyDescent="0.25">
      <c r="A4894" t="s">
        <v>7744</v>
      </c>
      <c r="B4894">
        <v>23728.080000000002</v>
      </c>
      <c r="C4894" t="s">
        <v>5329</v>
      </c>
      <c r="D4894" t="s">
        <v>5545</v>
      </c>
      <c r="F4894" t="s">
        <v>5235</v>
      </c>
      <c r="M4894" t="str">
        <f t="shared" si="304"/>
        <v/>
      </c>
      <c r="O4894" t="str">
        <f t="shared" si="305"/>
        <v/>
      </c>
      <c r="Q4894" t="str">
        <f t="shared" si="306"/>
        <v/>
      </c>
      <c r="S4894" t="str">
        <f t="shared" si="307"/>
        <v/>
      </c>
    </row>
    <row r="4895" spans="1:19" x14ac:dyDescent="0.25">
      <c r="A4895" t="s">
        <v>7745</v>
      </c>
      <c r="B4895">
        <v>23728.080000000002</v>
      </c>
      <c r="C4895" t="s">
        <v>5329</v>
      </c>
      <c r="D4895" t="s">
        <v>5545</v>
      </c>
      <c r="F4895" t="s">
        <v>5235</v>
      </c>
      <c r="M4895" t="str">
        <f t="shared" si="304"/>
        <v/>
      </c>
      <c r="O4895" t="str">
        <f t="shared" si="305"/>
        <v/>
      </c>
      <c r="Q4895" t="str">
        <f t="shared" si="306"/>
        <v/>
      </c>
      <c r="S4895" t="str">
        <f t="shared" si="307"/>
        <v/>
      </c>
    </row>
    <row r="4896" spans="1:19" x14ac:dyDescent="0.25">
      <c r="A4896" t="s">
        <v>7746</v>
      </c>
      <c r="B4896">
        <v>23728.080000000002</v>
      </c>
      <c r="C4896" t="s">
        <v>5329</v>
      </c>
      <c r="D4896" t="s">
        <v>5545</v>
      </c>
      <c r="F4896" t="s">
        <v>5235</v>
      </c>
      <c r="M4896" t="str">
        <f t="shared" si="304"/>
        <v/>
      </c>
      <c r="O4896" t="str">
        <f t="shared" si="305"/>
        <v/>
      </c>
      <c r="Q4896" t="str">
        <f t="shared" si="306"/>
        <v/>
      </c>
      <c r="S4896" t="str">
        <f t="shared" si="307"/>
        <v/>
      </c>
    </row>
    <row r="4897" spans="1:19" x14ac:dyDescent="0.25">
      <c r="A4897" t="s">
        <v>7747</v>
      </c>
      <c r="B4897">
        <v>23728.080000000002</v>
      </c>
      <c r="C4897" t="s">
        <v>5329</v>
      </c>
      <c r="D4897" t="s">
        <v>5545</v>
      </c>
      <c r="F4897" t="s">
        <v>5235</v>
      </c>
      <c r="M4897" t="str">
        <f t="shared" si="304"/>
        <v/>
      </c>
      <c r="O4897" t="str">
        <f t="shared" si="305"/>
        <v/>
      </c>
      <c r="Q4897" t="str">
        <f t="shared" si="306"/>
        <v/>
      </c>
      <c r="S4897" t="str">
        <f t="shared" si="307"/>
        <v/>
      </c>
    </row>
    <row r="4898" spans="1:19" x14ac:dyDescent="0.25">
      <c r="A4898" t="s">
        <v>7748</v>
      </c>
      <c r="B4898">
        <v>23728.080000000002</v>
      </c>
      <c r="C4898" t="s">
        <v>5329</v>
      </c>
      <c r="D4898" t="s">
        <v>5545</v>
      </c>
      <c r="F4898" t="s">
        <v>5235</v>
      </c>
      <c r="M4898" t="str">
        <f t="shared" si="304"/>
        <v/>
      </c>
      <c r="O4898" t="str">
        <f t="shared" si="305"/>
        <v/>
      </c>
      <c r="Q4898" t="str">
        <f t="shared" si="306"/>
        <v/>
      </c>
      <c r="S4898" t="str">
        <f t="shared" si="307"/>
        <v/>
      </c>
    </row>
    <row r="4899" spans="1:19" x14ac:dyDescent="0.25">
      <c r="A4899" t="s">
        <v>5136</v>
      </c>
      <c r="B4899">
        <v>23728.080000000002</v>
      </c>
      <c r="C4899" t="s">
        <v>5329</v>
      </c>
      <c r="D4899" t="s">
        <v>5240</v>
      </c>
      <c r="E4899" t="s">
        <v>5230</v>
      </c>
      <c r="F4899" t="s">
        <v>5235</v>
      </c>
      <c r="G4899" t="s">
        <v>7749</v>
      </c>
      <c r="H4899" t="s">
        <v>5242</v>
      </c>
      <c r="L4899">
        <v>52.72</v>
      </c>
      <c r="M4899">
        <f t="shared" si="304"/>
        <v>3.5549441842744964</v>
      </c>
      <c r="N4899">
        <v>127.91</v>
      </c>
      <c r="O4899">
        <f t="shared" si="305"/>
        <v>8.6250552088495986</v>
      </c>
      <c r="P4899">
        <v>48.74</v>
      </c>
      <c r="Q4899">
        <f t="shared" si="306"/>
        <v>3.2865701733979318</v>
      </c>
      <c r="R4899">
        <v>186.41</v>
      </c>
      <c r="S4899">
        <f t="shared" si="307"/>
        <v>12.569748584799106</v>
      </c>
    </row>
    <row r="4900" spans="1:19" x14ac:dyDescent="0.25">
      <c r="A4900" t="s">
        <v>5137</v>
      </c>
      <c r="B4900">
        <v>710.44</v>
      </c>
      <c r="C4900" t="s">
        <v>5225</v>
      </c>
      <c r="D4900" t="s">
        <v>5240</v>
      </c>
      <c r="E4900" t="s">
        <v>5230</v>
      </c>
      <c r="F4900" t="s">
        <v>5235</v>
      </c>
      <c r="G4900" t="s">
        <v>5373</v>
      </c>
      <c r="H4900" t="s">
        <v>5242</v>
      </c>
      <c r="K4900">
        <v>22</v>
      </c>
      <c r="L4900">
        <v>7.39</v>
      </c>
      <c r="M4900">
        <f t="shared" si="304"/>
        <v>16.643207026631384</v>
      </c>
      <c r="N4900">
        <v>13.45</v>
      </c>
      <c r="O4900">
        <f t="shared" si="305"/>
        <v>30.291087213557795</v>
      </c>
      <c r="P4900">
        <v>2.35</v>
      </c>
      <c r="Q4900">
        <f t="shared" si="306"/>
        <v>5.2924947919599123</v>
      </c>
      <c r="R4900">
        <v>9.56</v>
      </c>
      <c r="S4900">
        <f t="shared" si="307"/>
        <v>21.530319238781601</v>
      </c>
    </row>
    <row r="4901" spans="1:19" x14ac:dyDescent="0.25">
      <c r="A4901" t="s">
        <v>5138</v>
      </c>
      <c r="B4901">
        <v>21481.200000000001</v>
      </c>
      <c r="C4901" t="s">
        <v>5329</v>
      </c>
      <c r="D4901" t="s">
        <v>5240</v>
      </c>
      <c r="E4901" t="s">
        <v>5230</v>
      </c>
      <c r="F4901" t="s">
        <v>5235</v>
      </c>
      <c r="G4901" t="s">
        <v>7750</v>
      </c>
      <c r="H4901" t="s">
        <v>5242</v>
      </c>
      <c r="L4901">
        <v>34.71</v>
      </c>
      <c r="M4901">
        <f t="shared" si="304"/>
        <v>2.5853304284676835</v>
      </c>
      <c r="N4901">
        <v>133.41999999999999</v>
      </c>
      <c r="O4901">
        <f t="shared" si="305"/>
        <v>9.9376198722603934</v>
      </c>
      <c r="Q4901" t="str">
        <f t="shared" si="306"/>
        <v/>
      </c>
      <c r="R4901">
        <v>184.59</v>
      </c>
      <c r="S4901">
        <f t="shared" si="307"/>
        <v>13.748952572481985</v>
      </c>
    </row>
    <row r="4902" spans="1:19" x14ac:dyDescent="0.25">
      <c r="A4902" t="s">
        <v>7751</v>
      </c>
      <c r="B4902">
        <v>21481.200000000001</v>
      </c>
      <c r="C4902" t="s">
        <v>5329</v>
      </c>
      <c r="D4902" t="s">
        <v>5545</v>
      </c>
      <c r="F4902" t="s">
        <v>5235</v>
      </c>
      <c r="M4902" t="str">
        <f t="shared" si="304"/>
        <v/>
      </c>
      <c r="O4902" t="str">
        <f t="shared" si="305"/>
        <v/>
      </c>
      <c r="Q4902" t="str">
        <f t="shared" si="306"/>
        <v/>
      </c>
      <c r="S4902" t="str">
        <f t="shared" si="307"/>
        <v/>
      </c>
    </row>
    <row r="4903" spans="1:19" x14ac:dyDescent="0.25">
      <c r="A4903" t="s">
        <v>7752</v>
      </c>
      <c r="B4903">
        <v>21481.200000000001</v>
      </c>
      <c r="C4903" t="s">
        <v>5329</v>
      </c>
      <c r="D4903" t="s">
        <v>5545</v>
      </c>
      <c r="F4903" t="s">
        <v>5235</v>
      </c>
      <c r="M4903" t="str">
        <f t="shared" si="304"/>
        <v/>
      </c>
      <c r="O4903" t="str">
        <f t="shared" si="305"/>
        <v/>
      </c>
      <c r="Q4903" t="str">
        <f t="shared" si="306"/>
        <v/>
      </c>
      <c r="S4903" t="str">
        <f t="shared" si="307"/>
        <v/>
      </c>
    </row>
    <row r="4904" spans="1:19" x14ac:dyDescent="0.25">
      <c r="A4904" t="s">
        <v>7753</v>
      </c>
      <c r="B4904">
        <v>21481.200000000001</v>
      </c>
      <c r="C4904" t="s">
        <v>5329</v>
      </c>
      <c r="D4904" t="s">
        <v>5545</v>
      </c>
      <c r="F4904" t="s">
        <v>5235</v>
      </c>
      <c r="M4904" t="str">
        <f t="shared" si="304"/>
        <v/>
      </c>
      <c r="O4904" t="str">
        <f t="shared" si="305"/>
        <v/>
      </c>
      <c r="Q4904" t="str">
        <f t="shared" si="306"/>
        <v/>
      </c>
      <c r="S4904" t="str">
        <f t="shared" si="307"/>
        <v/>
      </c>
    </row>
    <row r="4905" spans="1:19" x14ac:dyDescent="0.25">
      <c r="A4905" t="s">
        <v>7754</v>
      </c>
      <c r="B4905">
        <v>21481.200000000001</v>
      </c>
      <c r="C4905" t="s">
        <v>5329</v>
      </c>
      <c r="D4905" t="s">
        <v>5545</v>
      </c>
      <c r="F4905" t="s">
        <v>5235</v>
      </c>
      <c r="M4905" t="str">
        <f t="shared" si="304"/>
        <v/>
      </c>
      <c r="O4905" t="str">
        <f t="shared" si="305"/>
        <v/>
      </c>
      <c r="Q4905" t="str">
        <f t="shared" si="306"/>
        <v/>
      </c>
      <c r="S4905" t="str">
        <f t="shared" si="307"/>
        <v/>
      </c>
    </row>
    <row r="4906" spans="1:19" x14ac:dyDescent="0.25">
      <c r="A4906" t="s">
        <v>7755</v>
      </c>
      <c r="B4906">
        <v>21481.200000000001</v>
      </c>
      <c r="C4906" t="s">
        <v>5329</v>
      </c>
      <c r="D4906" t="s">
        <v>5545</v>
      </c>
      <c r="F4906" t="s">
        <v>5235</v>
      </c>
      <c r="M4906" t="str">
        <f t="shared" si="304"/>
        <v/>
      </c>
      <c r="O4906" t="str">
        <f t="shared" si="305"/>
        <v/>
      </c>
      <c r="Q4906" t="str">
        <f t="shared" si="306"/>
        <v/>
      </c>
      <c r="S4906" t="str">
        <f t="shared" si="307"/>
        <v/>
      </c>
    </row>
    <row r="4907" spans="1:19" x14ac:dyDescent="0.25">
      <c r="A4907" t="s">
        <v>7756</v>
      </c>
      <c r="B4907">
        <v>21481.200000000001</v>
      </c>
      <c r="C4907" t="s">
        <v>5329</v>
      </c>
      <c r="D4907" t="s">
        <v>5545</v>
      </c>
      <c r="F4907" t="s">
        <v>5235</v>
      </c>
      <c r="M4907" t="str">
        <f t="shared" si="304"/>
        <v/>
      </c>
      <c r="O4907" t="str">
        <f t="shared" si="305"/>
        <v/>
      </c>
      <c r="Q4907" t="str">
        <f t="shared" si="306"/>
        <v/>
      </c>
      <c r="S4907" t="str">
        <f t="shared" si="307"/>
        <v/>
      </c>
    </row>
    <row r="4908" spans="1:19" x14ac:dyDescent="0.25">
      <c r="A4908" t="s">
        <v>7757</v>
      </c>
      <c r="B4908">
        <v>26785.420000000002</v>
      </c>
      <c r="C4908" t="s">
        <v>5329</v>
      </c>
      <c r="D4908" t="s">
        <v>5545</v>
      </c>
      <c r="F4908" t="s">
        <v>5235</v>
      </c>
      <c r="M4908" t="str">
        <f t="shared" si="304"/>
        <v/>
      </c>
      <c r="O4908" t="str">
        <f t="shared" si="305"/>
        <v/>
      </c>
      <c r="Q4908" t="str">
        <f t="shared" si="306"/>
        <v/>
      </c>
      <c r="S4908" t="str">
        <f t="shared" si="307"/>
        <v/>
      </c>
    </row>
    <row r="4909" spans="1:19" x14ac:dyDescent="0.25">
      <c r="A4909" t="s">
        <v>7758</v>
      </c>
      <c r="B4909">
        <v>23300.18</v>
      </c>
      <c r="C4909" t="s">
        <v>5329</v>
      </c>
      <c r="D4909" t="s">
        <v>5545</v>
      </c>
      <c r="F4909" t="s">
        <v>5235</v>
      </c>
      <c r="M4909" t="str">
        <f t="shared" si="304"/>
        <v/>
      </c>
      <c r="O4909" t="str">
        <f t="shared" si="305"/>
        <v/>
      </c>
      <c r="Q4909" t="str">
        <f t="shared" si="306"/>
        <v/>
      </c>
      <c r="S4909" t="str">
        <f t="shared" si="307"/>
        <v/>
      </c>
    </row>
    <row r="4910" spans="1:19" x14ac:dyDescent="0.25">
      <c r="A4910" t="s">
        <v>5139</v>
      </c>
      <c r="B4910">
        <v>0</v>
      </c>
      <c r="C4910" t="s">
        <v>5329</v>
      </c>
      <c r="D4910" t="s">
        <v>6908</v>
      </c>
      <c r="F4910" t="s">
        <v>5235</v>
      </c>
      <c r="M4910" t="str">
        <f t="shared" si="304"/>
        <v/>
      </c>
      <c r="O4910" t="str">
        <f t="shared" si="305"/>
        <v/>
      </c>
      <c r="Q4910" t="str">
        <f t="shared" si="306"/>
        <v/>
      </c>
      <c r="S4910" t="str">
        <f t="shared" si="307"/>
        <v/>
      </c>
    </row>
    <row r="4911" spans="1:19" x14ac:dyDescent="0.25">
      <c r="A4911" t="s">
        <v>7759</v>
      </c>
      <c r="B4911">
        <v>0</v>
      </c>
      <c r="C4911" t="s">
        <v>5329</v>
      </c>
      <c r="D4911" t="s">
        <v>6298</v>
      </c>
      <c r="F4911" t="s">
        <v>5235</v>
      </c>
      <c r="M4911" t="str">
        <f t="shared" si="304"/>
        <v/>
      </c>
      <c r="O4911" t="str">
        <f t="shared" si="305"/>
        <v/>
      </c>
      <c r="Q4911" t="str">
        <f t="shared" si="306"/>
        <v/>
      </c>
      <c r="S4911" t="str">
        <f t="shared" si="307"/>
        <v/>
      </c>
    </row>
    <row r="4912" spans="1:19" x14ac:dyDescent="0.25">
      <c r="A4912" t="s">
        <v>7760</v>
      </c>
      <c r="B4912">
        <v>0</v>
      </c>
      <c r="C4912" t="s">
        <v>5329</v>
      </c>
      <c r="D4912" t="s">
        <v>6298</v>
      </c>
      <c r="F4912" t="s">
        <v>5235</v>
      </c>
      <c r="M4912" t="str">
        <f t="shared" si="304"/>
        <v/>
      </c>
      <c r="O4912" t="str">
        <f t="shared" si="305"/>
        <v/>
      </c>
      <c r="Q4912" t="str">
        <f t="shared" si="306"/>
        <v/>
      </c>
      <c r="S4912" t="str">
        <f t="shared" si="307"/>
        <v/>
      </c>
    </row>
    <row r="4913" spans="1:19" x14ac:dyDescent="0.25">
      <c r="A4913" t="s">
        <v>5140</v>
      </c>
      <c r="B4913">
        <v>1133.3000000000002</v>
      </c>
      <c r="C4913" t="s">
        <v>5225</v>
      </c>
      <c r="D4913" t="s">
        <v>5246</v>
      </c>
      <c r="E4913" t="s">
        <v>5230</v>
      </c>
      <c r="F4913" t="s">
        <v>5229</v>
      </c>
      <c r="G4913" t="s">
        <v>5280</v>
      </c>
      <c r="H4913" t="s">
        <v>6695</v>
      </c>
      <c r="K4913">
        <v>8</v>
      </c>
      <c r="L4913">
        <v>20.63</v>
      </c>
      <c r="M4913">
        <f t="shared" si="304"/>
        <v>29.125562516544601</v>
      </c>
      <c r="N4913">
        <v>20.63</v>
      </c>
      <c r="O4913">
        <f t="shared" si="305"/>
        <v>29.125562516544601</v>
      </c>
      <c r="P4913">
        <v>6.49</v>
      </c>
      <c r="Q4913">
        <f t="shared" si="306"/>
        <v>9.1626224300714707</v>
      </c>
      <c r="R4913">
        <v>42.05</v>
      </c>
      <c r="S4913">
        <f t="shared" si="307"/>
        <v>59.366451954469234</v>
      </c>
    </row>
    <row r="4914" spans="1:19" x14ac:dyDescent="0.25">
      <c r="A4914" t="s">
        <v>7761</v>
      </c>
      <c r="B4914">
        <v>26785.420000000002</v>
      </c>
      <c r="C4914" t="s">
        <v>5329</v>
      </c>
      <c r="D4914" t="s">
        <v>5545</v>
      </c>
      <c r="F4914" t="s">
        <v>5235</v>
      </c>
      <c r="M4914" t="str">
        <f t="shared" si="304"/>
        <v/>
      </c>
      <c r="O4914" t="str">
        <f t="shared" si="305"/>
        <v/>
      </c>
      <c r="Q4914" t="str">
        <f t="shared" si="306"/>
        <v/>
      </c>
      <c r="S4914" t="str">
        <f t="shared" si="307"/>
        <v/>
      </c>
    </row>
    <row r="4915" spans="1:19" x14ac:dyDescent="0.25">
      <c r="A4915" t="s">
        <v>7762</v>
      </c>
      <c r="B4915">
        <v>26785.420000000002</v>
      </c>
      <c r="C4915" t="s">
        <v>5329</v>
      </c>
      <c r="D4915" t="s">
        <v>5545</v>
      </c>
      <c r="F4915" t="s">
        <v>5235</v>
      </c>
      <c r="M4915" t="str">
        <f t="shared" si="304"/>
        <v/>
      </c>
      <c r="O4915" t="str">
        <f t="shared" si="305"/>
        <v/>
      </c>
      <c r="Q4915" t="str">
        <f t="shared" si="306"/>
        <v/>
      </c>
      <c r="S4915" t="str">
        <f t="shared" si="307"/>
        <v/>
      </c>
    </row>
    <row r="4916" spans="1:19" x14ac:dyDescent="0.25">
      <c r="A4916" t="s">
        <v>7763</v>
      </c>
      <c r="B4916">
        <v>26785.420000000002</v>
      </c>
      <c r="C4916" t="s">
        <v>5329</v>
      </c>
      <c r="D4916" t="s">
        <v>5545</v>
      </c>
      <c r="F4916" t="s">
        <v>5235</v>
      </c>
      <c r="M4916" t="str">
        <f t="shared" si="304"/>
        <v/>
      </c>
      <c r="O4916" t="str">
        <f t="shared" si="305"/>
        <v/>
      </c>
      <c r="Q4916" t="str">
        <f t="shared" si="306"/>
        <v/>
      </c>
      <c r="S4916" t="str">
        <f t="shared" si="307"/>
        <v/>
      </c>
    </row>
    <row r="4917" spans="1:19" x14ac:dyDescent="0.25">
      <c r="A4917" t="s">
        <v>7764</v>
      </c>
      <c r="B4917">
        <v>26785.420000000002</v>
      </c>
      <c r="C4917" t="s">
        <v>5329</v>
      </c>
      <c r="D4917" t="s">
        <v>5545</v>
      </c>
      <c r="F4917" t="s">
        <v>5235</v>
      </c>
      <c r="M4917" t="str">
        <f t="shared" si="304"/>
        <v/>
      </c>
      <c r="O4917" t="str">
        <f t="shared" si="305"/>
        <v/>
      </c>
      <c r="Q4917" t="str">
        <f t="shared" si="306"/>
        <v/>
      </c>
      <c r="S4917" t="str">
        <f t="shared" si="307"/>
        <v/>
      </c>
    </row>
    <row r="4918" spans="1:19" x14ac:dyDescent="0.25">
      <c r="A4918" t="s">
        <v>7765</v>
      </c>
      <c r="B4918">
        <v>26785.420000000002</v>
      </c>
      <c r="C4918" t="s">
        <v>5329</v>
      </c>
      <c r="D4918" t="s">
        <v>5545</v>
      </c>
      <c r="F4918" t="s">
        <v>5235</v>
      </c>
      <c r="M4918" t="str">
        <f t="shared" si="304"/>
        <v/>
      </c>
      <c r="O4918" t="str">
        <f t="shared" si="305"/>
        <v/>
      </c>
      <c r="Q4918" t="str">
        <f t="shared" si="306"/>
        <v/>
      </c>
      <c r="S4918" t="str">
        <f t="shared" si="307"/>
        <v/>
      </c>
    </row>
    <row r="4919" spans="1:19" x14ac:dyDescent="0.25">
      <c r="A4919" t="s">
        <v>7766</v>
      </c>
      <c r="B4919">
        <v>26785.420000000002</v>
      </c>
      <c r="C4919" t="s">
        <v>5329</v>
      </c>
      <c r="D4919" t="s">
        <v>5545</v>
      </c>
      <c r="F4919" t="s">
        <v>5235</v>
      </c>
      <c r="M4919" t="str">
        <f t="shared" si="304"/>
        <v/>
      </c>
      <c r="O4919" t="str">
        <f t="shared" si="305"/>
        <v/>
      </c>
      <c r="Q4919" t="str">
        <f t="shared" si="306"/>
        <v/>
      </c>
      <c r="S4919" t="str">
        <f t="shared" si="307"/>
        <v/>
      </c>
    </row>
    <row r="4920" spans="1:19" x14ac:dyDescent="0.25">
      <c r="A4920" t="s">
        <v>7767</v>
      </c>
      <c r="B4920">
        <v>26785.420000000002</v>
      </c>
      <c r="C4920" t="s">
        <v>5329</v>
      </c>
      <c r="D4920" t="s">
        <v>5545</v>
      </c>
      <c r="F4920" t="s">
        <v>5235</v>
      </c>
      <c r="M4920" t="str">
        <f t="shared" si="304"/>
        <v/>
      </c>
      <c r="O4920" t="str">
        <f t="shared" si="305"/>
        <v/>
      </c>
      <c r="Q4920" t="str">
        <f t="shared" si="306"/>
        <v/>
      </c>
      <c r="S4920" t="str">
        <f t="shared" si="307"/>
        <v/>
      </c>
    </row>
    <row r="4921" spans="1:19" x14ac:dyDescent="0.25">
      <c r="A4921" t="s">
        <v>7768</v>
      </c>
      <c r="B4921">
        <v>23300.18</v>
      </c>
      <c r="C4921" t="s">
        <v>5329</v>
      </c>
      <c r="D4921" t="s">
        <v>5545</v>
      </c>
      <c r="F4921" t="s">
        <v>5235</v>
      </c>
      <c r="M4921" t="str">
        <f t="shared" si="304"/>
        <v/>
      </c>
      <c r="O4921" t="str">
        <f t="shared" si="305"/>
        <v/>
      </c>
      <c r="Q4921" t="str">
        <f t="shared" si="306"/>
        <v/>
      </c>
      <c r="S4921" t="str">
        <f t="shared" si="307"/>
        <v/>
      </c>
    </row>
    <row r="4922" spans="1:19" x14ac:dyDescent="0.25">
      <c r="A4922" t="s">
        <v>7769</v>
      </c>
      <c r="B4922">
        <v>23300.18</v>
      </c>
      <c r="C4922" t="s">
        <v>5329</v>
      </c>
      <c r="D4922" t="s">
        <v>5545</v>
      </c>
      <c r="F4922" t="s">
        <v>5235</v>
      </c>
      <c r="M4922" t="str">
        <f t="shared" si="304"/>
        <v/>
      </c>
      <c r="O4922" t="str">
        <f t="shared" si="305"/>
        <v/>
      </c>
      <c r="Q4922" t="str">
        <f t="shared" si="306"/>
        <v/>
      </c>
      <c r="S4922" t="str">
        <f t="shared" si="307"/>
        <v/>
      </c>
    </row>
    <row r="4923" spans="1:19" x14ac:dyDescent="0.25">
      <c r="A4923" t="s">
        <v>7770</v>
      </c>
      <c r="B4923">
        <v>23300.18</v>
      </c>
      <c r="C4923" t="s">
        <v>5329</v>
      </c>
      <c r="D4923" t="s">
        <v>5545</v>
      </c>
      <c r="F4923" t="s">
        <v>5235</v>
      </c>
      <c r="M4923" t="str">
        <f t="shared" si="304"/>
        <v/>
      </c>
      <c r="O4923" t="str">
        <f t="shared" si="305"/>
        <v/>
      </c>
      <c r="Q4923" t="str">
        <f t="shared" si="306"/>
        <v/>
      </c>
      <c r="S4923" t="str">
        <f t="shared" si="307"/>
        <v/>
      </c>
    </row>
    <row r="4924" spans="1:19" x14ac:dyDescent="0.25">
      <c r="A4924" t="s">
        <v>7771</v>
      </c>
      <c r="B4924">
        <v>23300.18</v>
      </c>
      <c r="C4924" t="s">
        <v>5329</v>
      </c>
      <c r="D4924" t="s">
        <v>5545</v>
      </c>
      <c r="F4924" t="s">
        <v>5235</v>
      </c>
      <c r="M4924" t="str">
        <f t="shared" si="304"/>
        <v/>
      </c>
      <c r="O4924" t="str">
        <f t="shared" si="305"/>
        <v/>
      </c>
      <c r="Q4924" t="str">
        <f t="shared" si="306"/>
        <v/>
      </c>
      <c r="S4924" t="str">
        <f t="shared" si="307"/>
        <v/>
      </c>
    </row>
    <row r="4925" spans="1:19" x14ac:dyDescent="0.25">
      <c r="A4925" t="s">
        <v>7772</v>
      </c>
      <c r="B4925">
        <v>23300.18</v>
      </c>
      <c r="C4925" t="s">
        <v>5329</v>
      </c>
      <c r="D4925" t="s">
        <v>5545</v>
      </c>
      <c r="F4925" t="s">
        <v>5235</v>
      </c>
      <c r="M4925" t="str">
        <f t="shared" si="304"/>
        <v/>
      </c>
      <c r="O4925" t="str">
        <f t="shared" si="305"/>
        <v/>
      </c>
      <c r="Q4925" t="str">
        <f t="shared" si="306"/>
        <v/>
      </c>
      <c r="S4925" t="str">
        <f t="shared" si="307"/>
        <v/>
      </c>
    </row>
    <row r="4926" spans="1:19" x14ac:dyDescent="0.25">
      <c r="A4926" t="s">
        <v>7773</v>
      </c>
      <c r="B4926">
        <v>23300.18</v>
      </c>
      <c r="C4926" t="s">
        <v>5329</v>
      </c>
      <c r="D4926" t="s">
        <v>5545</v>
      </c>
      <c r="F4926" t="s">
        <v>5235</v>
      </c>
      <c r="M4926" t="str">
        <f t="shared" si="304"/>
        <v/>
      </c>
      <c r="O4926" t="str">
        <f t="shared" si="305"/>
        <v/>
      </c>
      <c r="Q4926" t="str">
        <f t="shared" si="306"/>
        <v/>
      </c>
      <c r="S4926" t="str">
        <f t="shared" si="307"/>
        <v/>
      </c>
    </row>
    <row r="4927" spans="1:19" x14ac:dyDescent="0.25">
      <c r="A4927" t="s">
        <v>7774</v>
      </c>
      <c r="B4927">
        <v>21481.200000000001</v>
      </c>
      <c r="C4927" t="s">
        <v>5329</v>
      </c>
      <c r="D4927" t="s">
        <v>5545</v>
      </c>
      <c r="F4927" t="s">
        <v>5235</v>
      </c>
      <c r="M4927" t="str">
        <f t="shared" si="304"/>
        <v/>
      </c>
      <c r="O4927" t="str">
        <f t="shared" si="305"/>
        <v/>
      </c>
      <c r="Q4927" t="str">
        <f t="shared" si="306"/>
        <v/>
      </c>
      <c r="S4927" t="str">
        <f t="shared" si="307"/>
        <v/>
      </c>
    </row>
    <row r="4928" spans="1:19" x14ac:dyDescent="0.25">
      <c r="A4928" t="s">
        <v>7775</v>
      </c>
      <c r="B4928">
        <v>0</v>
      </c>
      <c r="C4928" t="s">
        <v>5329</v>
      </c>
      <c r="D4928" t="s">
        <v>6298</v>
      </c>
      <c r="F4928" t="s">
        <v>5235</v>
      </c>
      <c r="M4928" t="str">
        <f t="shared" si="304"/>
        <v/>
      </c>
      <c r="O4928" t="str">
        <f t="shared" si="305"/>
        <v/>
      </c>
      <c r="Q4928" t="str">
        <f t="shared" si="306"/>
        <v/>
      </c>
      <c r="S4928" t="str">
        <f t="shared" si="307"/>
        <v/>
      </c>
    </row>
    <row r="4929" spans="1:19" x14ac:dyDescent="0.25">
      <c r="A4929" t="s">
        <v>7776</v>
      </c>
      <c r="B4929">
        <v>0</v>
      </c>
      <c r="C4929" t="s">
        <v>5329</v>
      </c>
      <c r="D4929" t="s">
        <v>6298</v>
      </c>
      <c r="F4929" t="s">
        <v>5235</v>
      </c>
      <c r="M4929" t="str">
        <f t="shared" si="304"/>
        <v/>
      </c>
      <c r="O4929" t="str">
        <f t="shared" si="305"/>
        <v/>
      </c>
      <c r="Q4929" t="str">
        <f t="shared" si="306"/>
        <v/>
      </c>
      <c r="S4929" t="str">
        <f t="shared" si="307"/>
        <v/>
      </c>
    </row>
    <row r="4930" spans="1:19" x14ac:dyDescent="0.25">
      <c r="A4930" t="s">
        <v>7777</v>
      </c>
      <c r="B4930">
        <v>0</v>
      </c>
      <c r="C4930" t="s">
        <v>5329</v>
      </c>
      <c r="D4930" t="s">
        <v>6298</v>
      </c>
      <c r="F4930" t="s">
        <v>5235</v>
      </c>
      <c r="M4930" t="str">
        <f t="shared" ref="M4930:M4993" si="308">IFERROR(IF(L4930/B4930*1600=0, "", L4930/B4930*1600), "")</f>
        <v/>
      </c>
      <c r="O4930" t="str">
        <f t="shared" si="305"/>
        <v/>
      </c>
      <c r="Q4930" t="str">
        <f t="shared" si="306"/>
        <v/>
      </c>
      <c r="S4930" t="str">
        <f t="shared" si="307"/>
        <v/>
      </c>
    </row>
    <row r="4931" spans="1:19" x14ac:dyDescent="0.25">
      <c r="A4931" t="s">
        <v>7778</v>
      </c>
      <c r="B4931">
        <v>0</v>
      </c>
      <c r="C4931" t="s">
        <v>5329</v>
      </c>
      <c r="D4931" t="s">
        <v>6298</v>
      </c>
      <c r="F4931" t="s">
        <v>5235</v>
      </c>
      <c r="M4931" t="str">
        <f t="shared" si="308"/>
        <v/>
      </c>
      <c r="O4931" t="str">
        <f t="shared" ref="O4931:O4994" si="309">IFERROR(IF(N4931/B4931*1600=0, "", N4931/B4931*1600), "")</f>
        <v/>
      </c>
      <c r="Q4931" t="str">
        <f t="shared" ref="Q4931:Q4994" si="310">IFERROR(IF(P4931/B4931*1600=0, "", P4931/B4931*1600), "")</f>
        <v/>
      </c>
      <c r="S4931" t="str">
        <f t="shared" ref="S4931:S4994" si="311">IFERROR(IF(R4931/B4931*1600=0, "", R4931/B4931*1600), "")</f>
        <v/>
      </c>
    </row>
    <row r="4932" spans="1:19" x14ac:dyDescent="0.25">
      <c r="A4932" t="s">
        <v>7779</v>
      </c>
      <c r="B4932">
        <v>0</v>
      </c>
      <c r="C4932" t="s">
        <v>5329</v>
      </c>
      <c r="D4932" t="s">
        <v>6298</v>
      </c>
      <c r="F4932" t="s">
        <v>5235</v>
      </c>
      <c r="M4932" t="str">
        <f t="shared" si="308"/>
        <v/>
      </c>
      <c r="O4932" t="str">
        <f t="shared" si="309"/>
        <v/>
      </c>
      <c r="Q4932" t="str">
        <f t="shared" si="310"/>
        <v/>
      </c>
      <c r="S4932" t="str">
        <f t="shared" si="311"/>
        <v/>
      </c>
    </row>
    <row r="4933" spans="1:19" x14ac:dyDescent="0.25">
      <c r="A4933" t="s">
        <v>5141</v>
      </c>
      <c r="B4933">
        <v>26785.420000000002</v>
      </c>
      <c r="C4933" t="s">
        <v>5329</v>
      </c>
      <c r="D4933" t="s">
        <v>5240</v>
      </c>
      <c r="E4933" t="s">
        <v>5230</v>
      </c>
      <c r="F4933" t="s">
        <v>5235</v>
      </c>
      <c r="G4933" t="s">
        <v>7780</v>
      </c>
      <c r="H4933" t="s">
        <v>5242</v>
      </c>
      <c r="L4933">
        <v>76.94</v>
      </c>
      <c r="M4933">
        <f t="shared" si="308"/>
        <v>4.5959331606523248</v>
      </c>
      <c r="N4933">
        <v>160.41</v>
      </c>
      <c r="O4933">
        <f t="shared" si="309"/>
        <v>9.5819292734629489</v>
      </c>
      <c r="P4933">
        <v>58.31</v>
      </c>
      <c r="Q4933">
        <f t="shared" si="310"/>
        <v>3.483088934203757</v>
      </c>
      <c r="R4933">
        <v>138.05000000000001</v>
      </c>
      <c r="S4933">
        <f t="shared" si="311"/>
        <v>8.246277265766226</v>
      </c>
    </row>
    <row r="4934" spans="1:19" x14ac:dyDescent="0.25">
      <c r="A4934" t="s">
        <v>5142</v>
      </c>
      <c r="B4934">
        <v>1332</v>
      </c>
      <c r="C4934" t="s">
        <v>5225</v>
      </c>
      <c r="D4934" t="s">
        <v>5240</v>
      </c>
      <c r="E4934" t="s">
        <v>5230</v>
      </c>
      <c r="F4934" t="s">
        <v>5235</v>
      </c>
      <c r="G4934" t="s">
        <v>5605</v>
      </c>
      <c r="H4934" t="s">
        <v>5242</v>
      </c>
      <c r="L4934">
        <v>21.69</v>
      </c>
      <c r="M4934">
        <f t="shared" si="308"/>
        <v>26.054054054054056</v>
      </c>
      <c r="N4934">
        <v>27.39</v>
      </c>
      <c r="O4934">
        <f t="shared" si="309"/>
        <v>32.900900900900901</v>
      </c>
      <c r="P4934">
        <v>5.87</v>
      </c>
      <c r="Q4934">
        <f t="shared" si="310"/>
        <v>7.0510510510510507</v>
      </c>
      <c r="R4934">
        <v>28.34</v>
      </c>
      <c r="S4934">
        <f t="shared" si="311"/>
        <v>34.042042042042041</v>
      </c>
    </row>
    <row r="4935" spans="1:19" x14ac:dyDescent="0.25">
      <c r="A4935" t="s">
        <v>5143</v>
      </c>
      <c r="B4935">
        <v>17041.96</v>
      </c>
      <c r="C4935" t="s">
        <v>5329</v>
      </c>
      <c r="D4935" t="s">
        <v>5240</v>
      </c>
      <c r="E4935" t="s">
        <v>5230</v>
      </c>
      <c r="F4935" t="s">
        <v>5235</v>
      </c>
      <c r="G4935" t="s">
        <v>7781</v>
      </c>
      <c r="H4935" t="s">
        <v>5242</v>
      </c>
      <c r="L4935">
        <v>42.99</v>
      </c>
      <c r="M4935">
        <f t="shared" si="308"/>
        <v>4.036155465685872</v>
      </c>
      <c r="N4935">
        <v>90.11</v>
      </c>
      <c r="O4935">
        <f t="shared" si="309"/>
        <v>8.4600597583846007</v>
      </c>
      <c r="P4935">
        <v>27.53</v>
      </c>
      <c r="Q4935">
        <f t="shared" si="310"/>
        <v>2.5846792270372658</v>
      </c>
      <c r="R4935">
        <v>118.84</v>
      </c>
      <c r="S4935">
        <f t="shared" si="311"/>
        <v>11.157402082859015</v>
      </c>
    </row>
    <row r="4936" spans="1:19" x14ac:dyDescent="0.25">
      <c r="A4936" t="s">
        <v>7782</v>
      </c>
      <c r="B4936">
        <v>17041.96</v>
      </c>
      <c r="C4936" t="s">
        <v>5329</v>
      </c>
      <c r="D4936" t="s">
        <v>5545</v>
      </c>
      <c r="F4936" t="s">
        <v>5235</v>
      </c>
      <c r="M4936" t="str">
        <f t="shared" si="308"/>
        <v/>
      </c>
      <c r="O4936" t="str">
        <f t="shared" si="309"/>
        <v/>
      </c>
      <c r="Q4936" t="str">
        <f t="shared" si="310"/>
        <v/>
      </c>
      <c r="S4936" t="str">
        <f t="shared" si="311"/>
        <v/>
      </c>
    </row>
    <row r="4937" spans="1:19" x14ac:dyDescent="0.25">
      <c r="A4937" t="s">
        <v>7783</v>
      </c>
      <c r="B4937">
        <v>17041.96</v>
      </c>
      <c r="C4937" t="s">
        <v>5329</v>
      </c>
      <c r="D4937" t="s">
        <v>5545</v>
      </c>
      <c r="F4937" t="s">
        <v>5235</v>
      </c>
      <c r="M4937" t="str">
        <f t="shared" si="308"/>
        <v/>
      </c>
      <c r="O4937" t="str">
        <f t="shared" si="309"/>
        <v/>
      </c>
      <c r="Q4937" t="str">
        <f t="shared" si="310"/>
        <v/>
      </c>
      <c r="S4937" t="str">
        <f t="shared" si="311"/>
        <v/>
      </c>
    </row>
    <row r="4938" spans="1:19" x14ac:dyDescent="0.25">
      <c r="A4938" t="s">
        <v>7784</v>
      </c>
      <c r="B4938">
        <v>17041.96</v>
      </c>
      <c r="C4938" t="s">
        <v>5329</v>
      </c>
      <c r="D4938" t="s">
        <v>5545</v>
      </c>
      <c r="F4938" t="s">
        <v>5235</v>
      </c>
      <c r="M4938" t="str">
        <f t="shared" si="308"/>
        <v/>
      </c>
      <c r="O4938" t="str">
        <f t="shared" si="309"/>
        <v/>
      </c>
      <c r="Q4938" t="str">
        <f t="shared" si="310"/>
        <v/>
      </c>
      <c r="S4938" t="str">
        <f t="shared" si="311"/>
        <v/>
      </c>
    </row>
    <row r="4939" spans="1:19" x14ac:dyDescent="0.25">
      <c r="A4939" t="s">
        <v>7785</v>
      </c>
      <c r="B4939">
        <v>17041.96</v>
      </c>
      <c r="C4939" t="s">
        <v>5329</v>
      </c>
      <c r="D4939" t="s">
        <v>5545</v>
      </c>
      <c r="F4939" t="s">
        <v>5235</v>
      </c>
      <c r="M4939" t="str">
        <f t="shared" si="308"/>
        <v/>
      </c>
      <c r="O4939" t="str">
        <f t="shared" si="309"/>
        <v/>
      </c>
      <c r="Q4939" t="str">
        <f t="shared" si="310"/>
        <v/>
      </c>
      <c r="S4939" t="str">
        <f t="shared" si="311"/>
        <v/>
      </c>
    </row>
    <row r="4940" spans="1:19" x14ac:dyDescent="0.25">
      <c r="A4940" t="s">
        <v>7786</v>
      </c>
      <c r="B4940">
        <v>17041.96</v>
      </c>
      <c r="C4940" t="s">
        <v>5329</v>
      </c>
      <c r="D4940" t="s">
        <v>5545</v>
      </c>
      <c r="F4940" t="s">
        <v>5235</v>
      </c>
      <c r="M4940" t="str">
        <f t="shared" si="308"/>
        <v/>
      </c>
      <c r="O4940" t="str">
        <f t="shared" si="309"/>
        <v/>
      </c>
      <c r="Q4940" t="str">
        <f t="shared" si="310"/>
        <v/>
      </c>
      <c r="S4940" t="str">
        <f t="shared" si="311"/>
        <v/>
      </c>
    </row>
    <row r="4941" spans="1:19" x14ac:dyDescent="0.25">
      <c r="A4941" t="s">
        <v>7787</v>
      </c>
      <c r="B4941">
        <v>17041.96</v>
      </c>
      <c r="C4941" t="s">
        <v>5329</v>
      </c>
      <c r="D4941" t="s">
        <v>5545</v>
      </c>
      <c r="F4941" t="s">
        <v>5235</v>
      </c>
      <c r="M4941" t="str">
        <f t="shared" si="308"/>
        <v/>
      </c>
      <c r="O4941" t="str">
        <f t="shared" si="309"/>
        <v/>
      </c>
      <c r="Q4941" t="str">
        <f t="shared" si="310"/>
        <v/>
      </c>
      <c r="S4941" t="str">
        <f t="shared" si="311"/>
        <v/>
      </c>
    </row>
    <row r="4942" spans="1:19" x14ac:dyDescent="0.25">
      <c r="A4942" t="s">
        <v>7788</v>
      </c>
      <c r="B4942">
        <v>17041.96</v>
      </c>
      <c r="C4942" t="s">
        <v>5329</v>
      </c>
      <c r="D4942" t="s">
        <v>5545</v>
      </c>
      <c r="F4942" t="s">
        <v>5235</v>
      </c>
      <c r="M4942" t="str">
        <f t="shared" si="308"/>
        <v/>
      </c>
      <c r="O4942" t="str">
        <f t="shared" si="309"/>
        <v/>
      </c>
      <c r="Q4942" t="str">
        <f t="shared" si="310"/>
        <v/>
      </c>
      <c r="S4942" t="str">
        <f t="shared" si="311"/>
        <v/>
      </c>
    </row>
    <row r="4943" spans="1:19" x14ac:dyDescent="0.25">
      <c r="A4943" t="s">
        <v>5144</v>
      </c>
      <c r="B4943">
        <v>16783.27</v>
      </c>
      <c r="C4943" t="s">
        <v>5329</v>
      </c>
      <c r="D4943" t="s">
        <v>5240</v>
      </c>
      <c r="E4943" t="s">
        <v>5230</v>
      </c>
      <c r="F4943" t="s">
        <v>5235</v>
      </c>
      <c r="G4943" t="s">
        <v>7789</v>
      </c>
      <c r="H4943" t="s">
        <v>5242</v>
      </c>
      <c r="L4943">
        <v>17.66</v>
      </c>
      <c r="M4943">
        <f t="shared" si="308"/>
        <v>1.6835813283108716</v>
      </c>
      <c r="N4943">
        <v>36.6</v>
      </c>
      <c r="O4943">
        <f t="shared" si="309"/>
        <v>3.4891889363634148</v>
      </c>
      <c r="P4943">
        <v>13.84</v>
      </c>
      <c r="Q4943">
        <f t="shared" si="310"/>
        <v>1.319409149706821</v>
      </c>
      <c r="R4943">
        <v>59.17</v>
      </c>
      <c r="S4943">
        <f t="shared" si="311"/>
        <v>5.6408554471208534</v>
      </c>
    </row>
    <row r="4944" spans="1:19" x14ac:dyDescent="0.25">
      <c r="A4944" t="s">
        <v>7790</v>
      </c>
      <c r="B4944">
        <v>16783.27</v>
      </c>
      <c r="C4944" t="s">
        <v>5329</v>
      </c>
      <c r="D4944" t="s">
        <v>5545</v>
      </c>
      <c r="F4944" t="s">
        <v>5235</v>
      </c>
      <c r="M4944" t="str">
        <f t="shared" si="308"/>
        <v/>
      </c>
      <c r="O4944" t="str">
        <f t="shared" si="309"/>
        <v/>
      </c>
      <c r="Q4944" t="str">
        <f t="shared" si="310"/>
        <v/>
      </c>
      <c r="S4944" t="str">
        <f t="shared" si="311"/>
        <v/>
      </c>
    </row>
    <row r="4945" spans="1:19" x14ac:dyDescent="0.25">
      <c r="A4945" t="s">
        <v>7791</v>
      </c>
      <c r="B4945">
        <v>16783.27</v>
      </c>
      <c r="C4945" t="s">
        <v>5329</v>
      </c>
      <c r="D4945" t="s">
        <v>5545</v>
      </c>
      <c r="F4945" t="s">
        <v>5235</v>
      </c>
      <c r="M4945" t="str">
        <f t="shared" si="308"/>
        <v/>
      </c>
      <c r="O4945" t="str">
        <f t="shared" si="309"/>
        <v/>
      </c>
      <c r="Q4945" t="str">
        <f t="shared" si="310"/>
        <v/>
      </c>
      <c r="S4945" t="str">
        <f t="shared" si="311"/>
        <v/>
      </c>
    </row>
    <row r="4946" spans="1:19" x14ac:dyDescent="0.25">
      <c r="A4946" t="s">
        <v>7792</v>
      </c>
      <c r="B4946">
        <v>16783.27</v>
      </c>
      <c r="C4946" t="s">
        <v>5329</v>
      </c>
      <c r="D4946" t="s">
        <v>5545</v>
      </c>
      <c r="F4946" t="s">
        <v>5235</v>
      </c>
      <c r="M4946" t="str">
        <f t="shared" si="308"/>
        <v/>
      </c>
      <c r="O4946" t="str">
        <f t="shared" si="309"/>
        <v/>
      </c>
      <c r="Q4946" t="str">
        <f t="shared" si="310"/>
        <v/>
      </c>
      <c r="S4946" t="str">
        <f t="shared" si="311"/>
        <v/>
      </c>
    </row>
    <row r="4947" spans="1:19" x14ac:dyDescent="0.25">
      <c r="A4947" t="s">
        <v>7793</v>
      </c>
      <c r="B4947">
        <v>16783.27</v>
      </c>
      <c r="C4947" t="s">
        <v>5329</v>
      </c>
      <c r="D4947" t="s">
        <v>5545</v>
      </c>
      <c r="F4947" t="s">
        <v>5235</v>
      </c>
      <c r="M4947" t="str">
        <f t="shared" si="308"/>
        <v/>
      </c>
      <c r="O4947" t="str">
        <f t="shared" si="309"/>
        <v/>
      </c>
      <c r="Q4947" t="str">
        <f t="shared" si="310"/>
        <v/>
      </c>
      <c r="S4947" t="str">
        <f t="shared" si="311"/>
        <v/>
      </c>
    </row>
    <row r="4948" spans="1:19" x14ac:dyDescent="0.25">
      <c r="A4948" t="s">
        <v>7794</v>
      </c>
      <c r="B4948">
        <v>16783.27</v>
      </c>
      <c r="C4948" t="s">
        <v>5329</v>
      </c>
      <c r="D4948" t="s">
        <v>5545</v>
      </c>
      <c r="F4948" t="s">
        <v>5235</v>
      </c>
      <c r="M4948" t="str">
        <f t="shared" si="308"/>
        <v/>
      </c>
      <c r="O4948" t="str">
        <f t="shared" si="309"/>
        <v/>
      </c>
      <c r="Q4948" t="str">
        <f t="shared" si="310"/>
        <v/>
      </c>
      <c r="S4948" t="str">
        <f t="shared" si="311"/>
        <v/>
      </c>
    </row>
    <row r="4949" spans="1:19" x14ac:dyDescent="0.25">
      <c r="A4949" t="s">
        <v>7795</v>
      </c>
      <c r="B4949">
        <v>16783.27</v>
      </c>
      <c r="C4949" t="s">
        <v>5329</v>
      </c>
      <c r="D4949" t="s">
        <v>5545</v>
      </c>
      <c r="F4949" t="s">
        <v>5235</v>
      </c>
      <c r="M4949" t="str">
        <f t="shared" si="308"/>
        <v/>
      </c>
      <c r="O4949" t="str">
        <f t="shared" si="309"/>
        <v/>
      </c>
      <c r="Q4949" t="str">
        <f t="shared" si="310"/>
        <v/>
      </c>
      <c r="S4949" t="str">
        <f t="shared" si="311"/>
        <v/>
      </c>
    </row>
    <row r="4950" spans="1:19" x14ac:dyDescent="0.25">
      <c r="A4950" t="s">
        <v>7796</v>
      </c>
      <c r="B4950">
        <v>16783.27</v>
      </c>
      <c r="C4950" t="s">
        <v>5329</v>
      </c>
      <c r="D4950" t="s">
        <v>5545</v>
      </c>
      <c r="F4950" t="s">
        <v>5235</v>
      </c>
      <c r="M4950" t="str">
        <f t="shared" si="308"/>
        <v/>
      </c>
      <c r="O4950" t="str">
        <f t="shared" si="309"/>
        <v/>
      </c>
      <c r="Q4950" t="str">
        <f t="shared" si="310"/>
        <v/>
      </c>
      <c r="S4950" t="str">
        <f t="shared" si="311"/>
        <v/>
      </c>
    </row>
    <row r="4951" spans="1:19" x14ac:dyDescent="0.25">
      <c r="A4951" t="s">
        <v>5145</v>
      </c>
      <c r="B4951">
        <v>0</v>
      </c>
      <c r="C4951" t="s">
        <v>5228</v>
      </c>
      <c r="D4951" t="s">
        <v>5226</v>
      </c>
      <c r="F4951" t="s">
        <v>5235</v>
      </c>
      <c r="M4951" t="str">
        <f t="shared" si="308"/>
        <v/>
      </c>
      <c r="O4951" t="str">
        <f t="shared" si="309"/>
        <v/>
      </c>
      <c r="Q4951" t="str">
        <f t="shared" si="310"/>
        <v/>
      </c>
      <c r="S4951" t="str">
        <f t="shared" si="311"/>
        <v/>
      </c>
    </row>
    <row r="4952" spans="1:19" x14ac:dyDescent="0.25">
      <c r="A4952" t="s">
        <v>5146</v>
      </c>
      <c r="B4952">
        <v>1208</v>
      </c>
      <c r="C4952" t="s">
        <v>5225</v>
      </c>
      <c r="D4952" t="s">
        <v>5240</v>
      </c>
      <c r="E4952" t="s">
        <v>5230</v>
      </c>
      <c r="F4952" t="s">
        <v>5235</v>
      </c>
      <c r="G4952" t="s">
        <v>7797</v>
      </c>
      <c r="H4952" t="s">
        <v>5242</v>
      </c>
      <c r="L4952">
        <v>33.76</v>
      </c>
      <c r="M4952">
        <f t="shared" si="308"/>
        <v>44.715231788079471</v>
      </c>
      <c r="N4952">
        <v>63.1</v>
      </c>
      <c r="O4952">
        <f t="shared" si="309"/>
        <v>83.576158940397349</v>
      </c>
      <c r="P4952">
        <v>9.84</v>
      </c>
      <c r="Q4952">
        <f t="shared" si="310"/>
        <v>13.033112582781456</v>
      </c>
      <c r="R4952">
        <v>45.58</v>
      </c>
      <c r="S4952">
        <f t="shared" si="311"/>
        <v>60.370860927152314</v>
      </c>
    </row>
    <row r="4953" spans="1:19" x14ac:dyDescent="0.25">
      <c r="A4953" t="s">
        <v>5147</v>
      </c>
      <c r="B4953">
        <v>13987.2</v>
      </c>
      <c r="C4953" t="s">
        <v>5329</v>
      </c>
      <c r="D4953" t="s">
        <v>5240</v>
      </c>
      <c r="E4953" t="s">
        <v>5230</v>
      </c>
      <c r="F4953" t="s">
        <v>5235</v>
      </c>
      <c r="G4953" t="s">
        <v>7798</v>
      </c>
      <c r="H4953" t="s">
        <v>5242</v>
      </c>
      <c r="L4953">
        <v>40.119999999999997</v>
      </c>
      <c r="M4953">
        <f t="shared" si="308"/>
        <v>4.5893388240677186</v>
      </c>
      <c r="N4953">
        <v>88.78</v>
      </c>
      <c r="O4953">
        <f t="shared" si="309"/>
        <v>10.155570807595515</v>
      </c>
      <c r="P4953">
        <v>26.71</v>
      </c>
      <c r="Q4953">
        <f t="shared" si="310"/>
        <v>3.0553649050560514</v>
      </c>
      <c r="R4953">
        <v>141.19999999999999</v>
      </c>
      <c r="S4953">
        <f t="shared" si="311"/>
        <v>16.151910318005029</v>
      </c>
    </row>
    <row r="4954" spans="1:19" x14ac:dyDescent="0.25">
      <c r="A4954" t="s">
        <v>7799</v>
      </c>
      <c r="B4954">
        <v>13987.2</v>
      </c>
      <c r="C4954" t="s">
        <v>5329</v>
      </c>
      <c r="D4954" t="s">
        <v>5545</v>
      </c>
      <c r="F4954" t="s">
        <v>5235</v>
      </c>
      <c r="M4954" t="str">
        <f t="shared" si="308"/>
        <v/>
      </c>
      <c r="O4954" t="str">
        <f t="shared" si="309"/>
        <v/>
      </c>
      <c r="Q4954" t="str">
        <f t="shared" si="310"/>
        <v/>
      </c>
      <c r="S4954" t="str">
        <f t="shared" si="311"/>
        <v/>
      </c>
    </row>
    <row r="4955" spans="1:19" x14ac:dyDescent="0.25">
      <c r="A4955" t="s">
        <v>7800</v>
      </c>
      <c r="B4955">
        <v>13987.2</v>
      </c>
      <c r="C4955" t="s">
        <v>5329</v>
      </c>
      <c r="D4955" t="s">
        <v>5545</v>
      </c>
      <c r="F4955" t="s">
        <v>5235</v>
      </c>
      <c r="M4955" t="str">
        <f t="shared" si="308"/>
        <v/>
      </c>
      <c r="O4955" t="str">
        <f t="shared" si="309"/>
        <v/>
      </c>
      <c r="Q4955" t="str">
        <f t="shared" si="310"/>
        <v/>
      </c>
      <c r="S4955" t="str">
        <f t="shared" si="311"/>
        <v/>
      </c>
    </row>
    <row r="4956" spans="1:19" x14ac:dyDescent="0.25">
      <c r="A4956" t="s">
        <v>7801</v>
      </c>
      <c r="B4956">
        <v>13987.2</v>
      </c>
      <c r="C4956" t="s">
        <v>5329</v>
      </c>
      <c r="D4956" t="s">
        <v>5545</v>
      </c>
      <c r="F4956" t="s">
        <v>5235</v>
      </c>
      <c r="M4956" t="str">
        <f t="shared" si="308"/>
        <v/>
      </c>
      <c r="O4956" t="str">
        <f t="shared" si="309"/>
        <v/>
      </c>
      <c r="Q4956" t="str">
        <f t="shared" si="310"/>
        <v/>
      </c>
      <c r="S4956" t="str">
        <f t="shared" si="311"/>
        <v/>
      </c>
    </row>
    <row r="4957" spans="1:19" x14ac:dyDescent="0.25">
      <c r="A4957" t="s">
        <v>7802</v>
      </c>
      <c r="B4957">
        <v>13987.2</v>
      </c>
      <c r="C4957" t="s">
        <v>5329</v>
      </c>
      <c r="D4957" t="s">
        <v>5545</v>
      </c>
      <c r="F4957" t="s">
        <v>5235</v>
      </c>
      <c r="M4957" t="str">
        <f t="shared" si="308"/>
        <v/>
      </c>
      <c r="O4957" t="str">
        <f t="shared" si="309"/>
        <v/>
      </c>
      <c r="Q4957" t="str">
        <f t="shared" si="310"/>
        <v/>
      </c>
      <c r="S4957" t="str">
        <f t="shared" si="311"/>
        <v/>
      </c>
    </row>
    <row r="4958" spans="1:19" x14ac:dyDescent="0.25">
      <c r="A4958" t="s">
        <v>7803</v>
      </c>
      <c r="B4958">
        <v>13987.2</v>
      </c>
      <c r="C4958" t="s">
        <v>5329</v>
      </c>
      <c r="D4958" t="s">
        <v>5545</v>
      </c>
      <c r="F4958" t="s">
        <v>5235</v>
      </c>
      <c r="M4958" t="str">
        <f t="shared" si="308"/>
        <v/>
      </c>
      <c r="O4958" t="str">
        <f t="shared" si="309"/>
        <v/>
      </c>
      <c r="Q4958" t="str">
        <f t="shared" si="310"/>
        <v/>
      </c>
      <c r="S4958" t="str">
        <f t="shared" si="311"/>
        <v/>
      </c>
    </row>
    <row r="4959" spans="1:19" x14ac:dyDescent="0.25">
      <c r="A4959" t="s">
        <v>7804</v>
      </c>
      <c r="B4959">
        <v>13987.2</v>
      </c>
      <c r="C4959" t="s">
        <v>5329</v>
      </c>
      <c r="D4959" t="s">
        <v>5545</v>
      </c>
      <c r="F4959" t="s">
        <v>5235</v>
      </c>
      <c r="M4959" t="str">
        <f t="shared" si="308"/>
        <v/>
      </c>
      <c r="O4959" t="str">
        <f t="shared" si="309"/>
        <v/>
      </c>
      <c r="Q4959" t="str">
        <f t="shared" si="310"/>
        <v/>
      </c>
      <c r="S4959" t="str">
        <f t="shared" si="311"/>
        <v/>
      </c>
    </row>
    <row r="4960" spans="1:19" x14ac:dyDescent="0.25">
      <c r="A4960" t="s">
        <v>7805</v>
      </c>
      <c r="B4960">
        <v>13987.2</v>
      </c>
      <c r="C4960" t="s">
        <v>5329</v>
      </c>
      <c r="D4960" t="s">
        <v>5545</v>
      </c>
      <c r="F4960" t="s">
        <v>5235</v>
      </c>
      <c r="M4960" t="str">
        <f t="shared" si="308"/>
        <v/>
      </c>
      <c r="O4960" t="str">
        <f t="shared" si="309"/>
        <v/>
      </c>
      <c r="Q4960" t="str">
        <f t="shared" si="310"/>
        <v/>
      </c>
      <c r="S4960" t="str">
        <f t="shared" si="311"/>
        <v/>
      </c>
    </row>
    <row r="4961" spans="1:19" x14ac:dyDescent="0.25">
      <c r="A4961" t="s">
        <v>5148</v>
      </c>
      <c r="B4961">
        <v>1344</v>
      </c>
      <c r="C4961" t="s">
        <v>5225</v>
      </c>
      <c r="D4961" t="s">
        <v>5226</v>
      </c>
      <c r="E4961" t="s">
        <v>5230</v>
      </c>
      <c r="F4961" t="s">
        <v>5229</v>
      </c>
      <c r="G4961" t="s">
        <v>6469</v>
      </c>
      <c r="H4961" t="s">
        <v>5570</v>
      </c>
      <c r="K4961">
        <v>25</v>
      </c>
      <c r="L4961">
        <v>25.35</v>
      </c>
      <c r="M4961">
        <f t="shared" si="308"/>
        <v>30.178571428571431</v>
      </c>
      <c r="N4961">
        <v>25.35</v>
      </c>
      <c r="O4961">
        <f t="shared" si="309"/>
        <v>30.178571428571431</v>
      </c>
      <c r="P4961">
        <v>18.559999999999999</v>
      </c>
      <c r="Q4961">
        <f t="shared" si="310"/>
        <v>22.095238095238091</v>
      </c>
      <c r="R4961">
        <v>91.21</v>
      </c>
      <c r="S4961">
        <f t="shared" si="311"/>
        <v>108.58333333333331</v>
      </c>
    </row>
    <row r="4962" spans="1:19" x14ac:dyDescent="0.25">
      <c r="A4962" t="s">
        <v>5149</v>
      </c>
      <c r="B4962">
        <v>1341</v>
      </c>
      <c r="C4962" t="s">
        <v>5225</v>
      </c>
      <c r="D4962" t="s">
        <v>5246</v>
      </c>
      <c r="E4962" t="s">
        <v>5230</v>
      </c>
      <c r="F4962" t="s">
        <v>5229</v>
      </c>
      <c r="G4962" t="s">
        <v>6546</v>
      </c>
      <c r="H4962" t="s">
        <v>5550</v>
      </c>
      <c r="K4962">
        <v>25</v>
      </c>
      <c r="L4962">
        <v>11.55</v>
      </c>
      <c r="M4962">
        <f t="shared" si="308"/>
        <v>13.780760626398211</v>
      </c>
      <c r="N4962">
        <v>11.55</v>
      </c>
      <c r="O4962">
        <f t="shared" si="309"/>
        <v>13.780760626398211</v>
      </c>
      <c r="P4962">
        <v>7.36</v>
      </c>
      <c r="Q4962">
        <f t="shared" si="310"/>
        <v>8.781506338553319</v>
      </c>
      <c r="R4962">
        <v>42.32</v>
      </c>
      <c r="S4962">
        <f t="shared" si="311"/>
        <v>50.493661446681578</v>
      </c>
    </row>
    <row r="4963" spans="1:19" x14ac:dyDescent="0.25">
      <c r="A4963" t="s">
        <v>5150</v>
      </c>
      <c r="B4963">
        <v>21997.8</v>
      </c>
      <c r="C4963" t="s">
        <v>5329</v>
      </c>
      <c r="D4963" t="s">
        <v>5240</v>
      </c>
      <c r="E4963" t="s">
        <v>5230</v>
      </c>
      <c r="F4963" t="s">
        <v>5229</v>
      </c>
      <c r="G4963" t="s">
        <v>7806</v>
      </c>
      <c r="H4963" t="s">
        <v>5242</v>
      </c>
      <c r="M4963" t="str">
        <f t="shared" si="308"/>
        <v/>
      </c>
      <c r="O4963" t="str">
        <f t="shared" si="309"/>
        <v/>
      </c>
      <c r="Q4963" t="str">
        <f t="shared" si="310"/>
        <v/>
      </c>
      <c r="S4963" t="str">
        <f t="shared" si="311"/>
        <v/>
      </c>
    </row>
    <row r="4964" spans="1:19" x14ac:dyDescent="0.25">
      <c r="A4964" t="s">
        <v>5151</v>
      </c>
      <c r="B4964">
        <v>1028.4000000000001</v>
      </c>
      <c r="C4964" t="s">
        <v>5225</v>
      </c>
      <c r="D4964" t="s">
        <v>5246</v>
      </c>
      <c r="E4964" t="s">
        <v>5230</v>
      </c>
      <c r="F4964" t="s">
        <v>5235</v>
      </c>
      <c r="G4964" t="s">
        <v>6282</v>
      </c>
      <c r="H4964" t="s">
        <v>5812</v>
      </c>
      <c r="K4964">
        <v>8</v>
      </c>
      <c r="L4964">
        <v>10.49</v>
      </c>
      <c r="M4964">
        <f t="shared" si="308"/>
        <v>16.320497860754568</v>
      </c>
      <c r="N4964">
        <v>10.49</v>
      </c>
      <c r="O4964">
        <f t="shared" si="309"/>
        <v>16.320497860754568</v>
      </c>
      <c r="P4964">
        <v>5.97</v>
      </c>
      <c r="Q4964">
        <f t="shared" si="310"/>
        <v>9.2882147024504071</v>
      </c>
      <c r="R4964">
        <v>29.04</v>
      </c>
      <c r="S4964">
        <f t="shared" si="311"/>
        <v>45.180863477246206</v>
      </c>
    </row>
    <row r="4965" spans="1:19" x14ac:dyDescent="0.25">
      <c r="A4965" t="s">
        <v>5152</v>
      </c>
      <c r="B4965">
        <v>1085.0899999999999</v>
      </c>
      <c r="C4965" t="s">
        <v>5225</v>
      </c>
      <c r="D4965" t="s">
        <v>5246</v>
      </c>
      <c r="E4965" t="s">
        <v>5230</v>
      </c>
      <c r="F4965" t="s">
        <v>5235</v>
      </c>
      <c r="G4965" t="s">
        <v>5931</v>
      </c>
      <c r="H4965" t="s">
        <v>6115</v>
      </c>
      <c r="K4965">
        <v>8</v>
      </c>
      <c r="L4965">
        <v>6.28</v>
      </c>
      <c r="M4965">
        <f t="shared" si="308"/>
        <v>9.2600613773972675</v>
      </c>
      <c r="N4965">
        <v>6.28</v>
      </c>
      <c r="O4965">
        <f t="shared" si="309"/>
        <v>9.2600613773972675</v>
      </c>
      <c r="P4965">
        <v>5.8</v>
      </c>
      <c r="Q4965">
        <f t="shared" si="310"/>
        <v>8.5522859854942919</v>
      </c>
      <c r="R4965">
        <v>34.54</v>
      </c>
      <c r="S4965">
        <f t="shared" si="311"/>
        <v>50.930337575684973</v>
      </c>
    </row>
    <row r="4966" spans="1:19" x14ac:dyDescent="0.25">
      <c r="A4966" t="s">
        <v>7807</v>
      </c>
      <c r="B4966">
        <v>1219.3</v>
      </c>
      <c r="C4966" t="s">
        <v>5225</v>
      </c>
      <c r="D4966" t="s">
        <v>5245</v>
      </c>
      <c r="F4966" t="s">
        <v>5229</v>
      </c>
      <c r="K4966">
        <v>15</v>
      </c>
      <c r="M4966" t="str">
        <f t="shared" si="308"/>
        <v/>
      </c>
      <c r="O4966" t="str">
        <f t="shared" si="309"/>
        <v/>
      </c>
      <c r="Q4966" t="str">
        <f t="shared" si="310"/>
        <v/>
      </c>
      <c r="S4966" t="str">
        <f t="shared" si="311"/>
        <v/>
      </c>
    </row>
    <row r="4967" spans="1:19" x14ac:dyDescent="0.25">
      <c r="A4967" t="s">
        <v>5153</v>
      </c>
      <c r="B4967">
        <v>1216.4000000000001</v>
      </c>
      <c r="C4967" t="s">
        <v>5225</v>
      </c>
      <c r="D4967" t="s">
        <v>5240</v>
      </c>
      <c r="E4967" t="s">
        <v>5230</v>
      </c>
      <c r="F4967" t="s">
        <v>5229</v>
      </c>
      <c r="G4967" t="s">
        <v>5585</v>
      </c>
      <c r="H4967" t="s">
        <v>5242</v>
      </c>
      <c r="K4967">
        <v>15</v>
      </c>
      <c r="L4967">
        <v>73.14</v>
      </c>
      <c r="M4967">
        <f t="shared" si="308"/>
        <v>96.205195659322584</v>
      </c>
      <c r="N4967">
        <v>79.849999999999994</v>
      </c>
      <c r="O4967">
        <f t="shared" si="309"/>
        <v>105.03123972377506</v>
      </c>
      <c r="P4967">
        <v>12.77</v>
      </c>
      <c r="Q4967">
        <f t="shared" si="310"/>
        <v>16.797106215060833</v>
      </c>
      <c r="R4967">
        <v>70.36</v>
      </c>
      <c r="S4967">
        <f t="shared" si="311"/>
        <v>92.548503781650766</v>
      </c>
    </row>
    <row r="4968" spans="1:19" x14ac:dyDescent="0.25">
      <c r="A4968" t="s">
        <v>5154</v>
      </c>
      <c r="B4968">
        <v>11499.28</v>
      </c>
      <c r="C4968" t="s">
        <v>5329</v>
      </c>
      <c r="D4968" t="s">
        <v>5240</v>
      </c>
      <c r="E4968" t="s">
        <v>5230</v>
      </c>
      <c r="F4968" t="s">
        <v>5229</v>
      </c>
      <c r="G4968" t="s">
        <v>7808</v>
      </c>
      <c r="H4968" t="s">
        <v>5242</v>
      </c>
      <c r="L4968">
        <v>4.6500000000000004</v>
      </c>
      <c r="M4968">
        <f t="shared" si="308"/>
        <v>0.64699702937923065</v>
      </c>
      <c r="N4968">
        <v>27.38</v>
      </c>
      <c r="O4968">
        <f t="shared" si="309"/>
        <v>3.8096298203017924</v>
      </c>
      <c r="Q4968" t="str">
        <f t="shared" si="310"/>
        <v/>
      </c>
      <c r="S4968" t="str">
        <f t="shared" si="311"/>
        <v/>
      </c>
    </row>
    <row r="4969" spans="1:19" x14ac:dyDescent="0.25">
      <c r="A4969" t="s">
        <v>7809</v>
      </c>
      <c r="B4969">
        <v>11499.28</v>
      </c>
      <c r="C4969" t="s">
        <v>5329</v>
      </c>
      <c r="D4969" t="s">
        <v>5545</v>
      </c>
      <c r="F4969" t="s">
        <v>5229</v>
      </c>
      <c r="M4969" t="str">
        <f t="shared" si="308"/>
        <v/>
      </c>
      <c r="O4969" t="str">
        <f t="shared" si="309"/>
        <v/>
      </c>
      <c r="Q4969" t="str">
        <f t="shared" si="310"/>
        <v/>
      </c>
      <c r="S4969" t="str">
        <f t="shared" si="311"/>
        <v/>
      </c>
    </row>
    <row r="4970" spans="1:19" x14ac:dyDescent="0.25">
      <c r="A4970" t="s">
        <v>7810</v>
      </c>
      <c r="B4970">
        <v>11499.28</v>
      </c>
      <c r="C4970" t="s">
        <v>5329</v>
      </c>
      <c r="D4970" t="s">
        <v>5545</v>
      </c>
      <c r="F4970" t="s">
        <v>5229</v>
      </c>
      <c r="M4970" t="str">
        <f t="shared" si="308"/>
        <v/>
      </c>
      <c r="O4970" t="str">
        <f t="shared" si="309"/>
        <v/>
      </c>
      <c r="Q4970" t="str">
        <f t="shared" si="310"/>
        <v/>
      </c>
      <c r="S4970" t="str">
        <f t="shared" si="311"/>
        <v/>
      </c>
    </row>
    <row r="4971" spans="1:19" x14ac:dyDescent="0.25">
      <c r="A4971" t="s">
        <v>7811</v>
      </c>
      <c r="B4971">
        <v>11499.28</v>
      </c>
      <c r="C4971" t="s">
        <v>5329</v>
      </c>
      <c r="D4971" t="s">
        <v>5545</v>
      </c>
      <c r="F4971" t="s">
        <v>5229</v>
      </c>
      <c r="M4971" t="str">
        <f t="shared" si="308"/>
        <v/>
      </c>
      <c r="O4971" t="str">
        <f t="shared" si="309"/>
        <v/>
      </c>
      <c r="Q4971" t="str">
        <f t="shared" si="310"/>
        <v/>
      </c>
      <c r="S4971" t="str">
        <f t="shared" si="311"/>
        <v/>
      </c>
    </row>
    <row r="4972" spans="1:19" x14ac:dyDescent="0.25">
      <c r="A4972" t="s">
        <v>7812</v>
      </c>
      <c r="B4972">
        <v>11499.28</v>
      </c>
      <c r="C4972" t="s">
        <v>5329</v>
      </c>
      <c r="D4972" t="s">
        <v>5545</v>
      </c>
      <c r="F4972" t="s">
        <v>5229</v>
      </c>
      <c r="M4972" t="str">
        <f t="shared" si="308"/>
        <v/>
      </c>
      <c r="O4972" t="str">
        <f t="shared" si="309"/>
        <v/>
      </c>
      <c r="Q4972" t="str">
        <f t="shared" si="310"/>
        <v/>
      </c>
      <c r="S4972" t="str">
        <f t="shared" si="311"/>
        <v/>
      </c>
    </row>
    <row r="4973" spans="1:19" x14ac:dyDescent="0.25">
      <c r="A4973" t="s">
        <v>7813</v>
      </c>
      <c r="B4973">
        <v>11499.28</v>
      </c>
      <c r="C4973" t="s">
        <v>5329</v>
      </c>
      <c r="D4973" t="s">
        <v>5545</v>
      </c>
      <c r="F4973" t="s">
        <v>5229</v>
      </c>
      <c r="M4973" t="str">
        <f t="shared" si="308"/>
        <v/>
      </c>
      <c r="O4973" t="str">
        <f t="shared" si="309"/>
        <v/>
      </c>
      <c r="Q4973" t="str">
        <f t="shared" si="310"/>
        <v/>
      </c>
      <c r="S4973" t="str">
        <f t="shared" si="311"/>
        <v/>
      </c>
    </row>
    <row r="4974" spans="1:19" x14ac:dyDescent="0.25">
      <c r="A4974" t="s">
        <v>7814</v>
      </c>
      <c r="B4974">
        <v>11499.28</v>
      </c>
      <c r="C4974" t="s">
        <v>5329</v>
      </c>
      <c r="D4974" t="s">
        <v>5545</v>
      </c>
      <c r="F4974" t="s">
        <v>5229</v>
      </c>
      <c r="M4974" t="str">
        <f t="shared" si="308"/>
        <v/>
      </c>
      <c r="O4974" t="str">
        <f t="shared" si="309"/>
        <v/>
      </c>
      <c r="Q4974" t="str">
        <f t="shared" si="310"/>
        <v/>
      </c>
      <c r="S4974" t="str">
        <f t="shared" si="311"/>
        <v/>
      </c>
    </row>
    <row r="4975" spans="1:19" x14ac:dyDescent="0.25">
      <c r="A4975" t="s">
        <v>7815</v>
      </c>
      <c r="B4975">
        <v>11499.28</v>
      </c>
      <c r="C4975" t="s">
        <v>5329</v>
      </c>
      <c r="D4975" t="s">
        <v>5545</v>
      </c>
      <c r="F4975" t="s">
        <v>5229</v>
      </c>
      <c r="M4975" t="str">
        <f t="shared" si="308"/>
        <v/>
      </c>
      <c r="O4975" t="str">
        <f t="shared" si="309"/>
        <v/>
      </c>
      <c r="Q4975" t="str">
        <f t="shared" si="310"/>
        <v/>
      </c>
      <c r="S4975" t="str">
        <f t="shared" si="311"/>
        <v/>
      </c>
    </row>
    <row r="4976" spans="1:19" x14ac:dyDescent="0.25">
      <c r="A4976" t="s">
        <v>7816</v>
      </c>
      <c r="B4976">
        <v>748.10000000000014</v>
      </c>
      <c r="C4976" t="s">
        <v>5225</v>
      </c>
      <c r="D4976" t="s">
        <v>5245</v>
      </c>
      <c r="F4976" t="s">
        <v>5229</v>
      </c>
      <c r="K4976">
        <v>15</v>
      </c>
      <c r="M4976" t="str">
        <f t="shared" si="308"/>
        <v/>
      </c>
      <c r="O4976" t="str">
        <f t="shared" si="309"/>
        <v/>
      </c>
      <c r="Q4976" t="str">
        <f t="shared" si="310"/>
        <v/>
      </c>
      <c r="S4976" t="str">
        <f t="shared" si="311"/>
        <v/>
      </c>
    </row>
    <row r="4977" spans="1:19" x14ac:dyDescent="0.25">
      <c r="A4977" t="s">
        <v>5155</v>
      </c>
      <c r="B4977">
        <v>1014.8000000000002</v>
      </c>
      <c r="C4977" t="s">
        <v>5225</v>
      </c>
      <c r="D4977" t="s">
        <v>5246</v>
      </c>
      <c r="E4977" t="s">
        <v>5230</v>
      </c>
      <c r="F4977" t="s">
        <v>5229</v>
      </c>
      <c r="G4977" t="s">
        <v>5283</v>
      </c>
      <c r="H4977" t="s">
        <v>6254</v>
      </c>
      <c r="K4977">
        <v>15</v>
      </c>
      <c r="L4977">
        <v>20.149999999999999</v>
      </c>
      <c r="M4977">
        <f t="shared" si="308"/>
        <v>31.769806858494277</v>
      </c>
      <c r="N4977">
        <v>20.149999999999999</v>
      </c>
      <c r="O4977">
        <f t="shared" si="309"/>
        <v>31.769806858494277</v>
      </c>
      <c r="P4977">
        <v>11.12</v>
      </c>
      <c r="Q4977">
        <f t="shared" si="310"/>
        <v>17.53251872290106</v>
      </c>
      <c r="R4977">
        <v>60.52</v>
      </c>
      <c r="S4977">
        <f t="shared" si="311"/>
        <v>95.419787150177356</v>
      </c>
    </row>
    <row r="4978" spans="1:19" x14ac:dyDescent="0.25">
      <c r="A4978" t="s">
        <v>7817</v>
      </c>
      <c r="B4978">
        <v>1218.71</v>
      </c>
      <c r="C4978" t="s">
        <v>5225</v>
      </c>
      <c r="D4978" t="s">
        <v>5226</v>
      </c>
      <c r="F4978" t="s">
        <v>5229</v>
      </c>
      <c r="K4978">
        <v>15</v>
      </c>
      <c r="M4978" t="str">
        <f t="shared" si="308"/>
        <v/>
      </c>
      <c r="O4978" t="str">
        <f t="shared" si="309"/>
        <v/>
      </c>
      <c r="Q4978" t="str">
        <f t="shared" si="310"/>
        <v/>
      </c>
      <c r="S4978" t="str">
        <f t="shared" si="311"/>
        <v/>
      </c>
    </row>
    <row r="4979" spans="1:19" x14ac:dyDescent="0.25">
      <c r="A4979" t="s">
        <v>5156</v>
      </c>
      <c r="B4979">
        <v>1177.3699999999999</v>
      </c>
      <c r="C4979" t="s">
        <v>5225</v>
      </c>
      <c r="D4979" t="s">
        <v>5226</v>
      </c>
      <c r="E4979" t="s">
        <v>5230</v>
      </c>
      <c r="F4979" t="s">
        <v>5229</v>
      </c>
      <c r="G4979" t="s">
        <v>5283</v>
      </c>
      <c r="H4979" t="s">
        <v>5607</v>
      </c>
      <c r="K4979">
        <v>15</v>
      </c>
      <c r="L4979">
        <v>15.81</v>
      </c>
      <c r="M4979">
        <f t="shared" si="308"/>
        <v>21.48517458403051</v>
      </c>
      <c r="N4979">
        <v>15.81</v>
      </c>
      <c r="O4979">
        <f t="shared" si="309"/>
        <v>21.48517458403051</v>
      </c>
      <c r="P4979">
        <v>11.01</v>
      </c>
      <c r="Q4979">
        <f t="shared" si="310"/>
        <v>14.96216142758861</v>
      </c>
      <c r="R4979">
        <v>61.9</v>
      </c>
      <c r="S4979">
        <f t="shared" si="311"/>
        <v>84.119690496615334</v>
      </c>
    </row>
    <row r="4980" spans="1:19" x14ac:dyDescent="0.25">
      <c r="A4980" t="s">
        <v>7818</v>
      </c>
      <c r="B4980">
        <v>1229.03</v>
      </c>
      <c r="C4980" t="s">
        <v>5225</v>
      </c>
      <c r="D4980" t="s">
        <v>5226</v>
      </c>
      <c r="F4980" t="s">
        <v>5229</v>
      </c>
      <c r="K4980">
        <v>15</v>
      </c>
      <c r="M4980" t="str">
        <f t="shared" si="308"/>
        <v/>
      </c>
      <c r="O4980" t="str">
        <f t="shared" si="309"/>
        <v/>
      </c>
      <c r="Q4980" t="str">
        <f t="shared" si="310"/>
        <v/>
      </c>
      <c r="S4980" t="str">
        <f t="shared" si="311"/>
        <v/>
      </c>
    </row>
    <row r="4981" spans="1:19" x14ac:dyDescent="0.25">
      <c r="A4981" t="s">
        <v>5157</v>
      </c>
      <c r="B4981">
        <v>1098.9000000000001</v>
      </c>
      <c r="C4981" t="s">
        <v>5225</v>
      </c>
      <c r="D4981" t="s">
        <v>5226</v>
      </c>
      <c r="E4981" t="s">
        <v>5230</v>
      </c>
      <c r="F4981" t="s">
        <v>5229</v>
      </c>
      <c r="G4981" t="s">
        <v>5476</v>
      </c>
      <c r="H4981" t="s">
        <v>5293</v>
      </c>
      <c r="K4981">
        <v>15</v>
      </c>
      <c r="L4981">
        <v>9.99</v>
      </c>
      <c r="M4981">
        <f t="shared" si="308"/>
        <v>14.545454545454545</v>
      </c>
      <c r="N4981">
        <v>9.99</v>
      </c>
      <c r="O4981">
        <f t="shared" si="309"/>
        <v>14.545454545454545</v>
      </c>
      <c r="P4981">
        <v>5.13</v>
      </c>
      <c r="Q4981">
        <f t="shared" si="310"/>
        <v>7.469287469287468</v>
      </c>
      <c r="R4981">
        <v>35.270000000000003</v>
      </c>
      <c r="S4981">
        <f t="shared" si="311"/>
        <v>51.353171353171355</v>
      </c>
    </row>
    <row r="4982" spans="1:19" x14ac:dyDescent="0.25">
      <c r="A4982" t="s">
        <v>7819</v>
      </c>
      <c r="B4982">
        <v>1222.46</v>
      </c>
      <c r="C4982" t="s">
        <v>5225</v>
      </c>
      <c r="D4982" t="s">
        <v>5226</v>
      </c>
      <c r="F4982" t="s">
        <v>5229</v>
      </c>
      <c r="K4982">
        <v>15</v>
      </c>
      <c r="M4982" t="str">
        <f t="shared" si="308"/>
        <v/>
      </c>
      <c r="O4982" t="str">
        <f t="shared" si="309"/>
        <v/>
      </c>
      <c r="Q4982" t="str">
        <f t="shared" si="310"/>
        <v/>
      </c>
      <c r="S4982" t="str">
        <f t="shared" si="311"/>
        <v/>
      </c>
    </row>
    <row r="4983" spans="1:19" x14ac:dyDescent="0.25">
      <c r="A4983" t="s">
        <v>5158</v>
      </c>
      <c r="B4983">
        <v>777.19999999999982</v>
      </c>
      <c r="C4983" t="s">
        <v>5225</v>
      </c>
      <c r="D4983" t="s">
        <v>5226</v>
      </c>
      <c r="E4983" t="s">
        <v>5230</v>
      </c>
      <c r="F4983" t="s">
        <v>5229</v>
      </c>
      <c r="G4983" t="s">
        <v>7028</v>
      </c>
      <c r="H4983" t="s">
        <v>5463</v>
      </c>
      <c r="K4983">
        <v>15</v>
      </c>
      <c r="L4983">
        <v>19.79</v>
      </c>
      <c r="M4983">
        <f t="shared" si="308"/>
        <v>40.741121976325282</v>
      </c>
      <c r="N4983">
        <v>19.79</v>
      </c>
      <c r="O4983">
        <f t="shared" si="309"/>
        <v>40.741121976325282</v>
      </c>
      <c r="P4983">
        <v>7.46</v>
      </c>
      <c r="Q4983">
        <f t="shared" si="310"/>
        <v>15.357694287184771</v>
      </c>
      <c r="R4983">
        <v>54.23</v>
      </c>
      <c r="S4983">
        <f t="shared" si="311"/>
        <v>111.64179104477614</v>
      </c>
    </row>
    <row r="4984" spans="1:19" x14ac:dyDescent="0.25">
      <c r="A4984" t="s">
        <v>5159</v>
      </c>
      <c r="B4984">
        <v>1307.4000000000001</v>
      </c>
      <c r="C4984" t="s">
        <v>5225</v>
      </c>
      <c r="D4984" t="s">
        <v>5240</v>
      </c>
      <c r="E4984" t="s">
        <v>5230</v>
      </c>
      <c r="F4984" t="s">
        <v>5235</v>
      </c>
      <c r="G4984" t="s">
        <v>6307</v>
      </c>
      <c r="H4984" t="s">
        <v>5242</v>
      </c>
      <c r="K4984">
        <v>25</v>
      </c>
      <c r="L4984">
        <v>40.840000000000003</v>
      </c>
      <c r="M4984">
        <f t="shared" si="308"/>
        <v>49.980113201774515</v>
      </c>
      <c r="N4984">
        <v>52.23</v>
      </c>
      <c r="O4984">
        <f t="shared" si="309"/>
        <v>63.919229004130329</v>
      </c>
      <c r="P4984">
        <v>15.09</v>
      </c>
      <c r="Q4984">
        <f t="shared" si="310"/>
        <v>18.467186782927946</v>
      </c>
      <c r="R4984">
        <v>86.22</v>
      </c>
      <c r="S4984">
        <f t="shared" si="311"/>
        <v>105.5162918770078</v>
      </c>
    </row>
    <row r="4985" spans="1:19" x14ac:dyDescent="0.25">
      <c r="A4985" t="s">
        <v>5160</v>
      </c>
      <c r="B4985">
        <v>1210.4000000000001</v>
      </c>
      <c r="C4985" t="s">
        <v>5225</v>
      </c>
      <c r="D4985" t="s">
        <v>5246</v>
      </c>
      <c r="E4985" t="s">
        <v>5230</v>
      </c>
      <c r="F4985" t="s">
        <v>5229</v>
      </c>
      <c r="G4985" t="s">
        <v>5400</v>
      </c>
      <c r="H4985" t="s">
        <v>5346</v>
      </c>
      <c r="K4985">
        <v>8</v>
      </c>
      <c r="L4985">
        <v>43.52</v>
      </c>
      <c r="M4985">
        <f t="shared" si="308"/>
        <v>57.528089887640455</v>
      </c>
      <c r="N4985">
        <v>43.52</v>
      </c>
      <c r="O4985">
        <f t="shared" si="309"/>
        <v>57.528089887640455</v>
      </c>
      <c r="P4985">
        <v>11.73</v>
      </c>
      <c r="Q4985">
        <f t="shared" si="310"/>
        <v>15.505617977528088</v>
      </c>
      <c r="R4985">
        <v>67.05</v>
      </c>
      <c r="S4985">
        <f t="shared" si="311"/>
        <v>88.631857237276918</v>
      </c>
    </row>
    <row r="4986" spans="1:19" x14ac:dyDescent="0.25">
      <c r="A4986" t="s">
        <v>7820</v>
      </c>
      <c r="B4986">
        <v>1176.5</v>
      </c>
      <c r="C4986" t="s">
        <v>5225</v>
      </c>
      <c r="D4986" t="s">
        <v>5226</v>
      </c>
      <c r="F4986" t="s">
        <v>5229</v>
      </c>
      <c r="K4986">
        <v>15</v>
      </c>
      <c r="M4986" t="str">
        <f t="shared" si="308"/>
        <v/>
      </c>
      <c r="O4986" t="str">
        <f t="shared" si="309"/>
        <v/>
      </c>
      <c r="Q4986" t="str">
        <f t="shared" si="310"/>
        <v/>
      </c>
      <c r="S4986" t="str">
        <f t="shared" si="311"/>
        <v/>
      </c>
    </row>
    <row r="4987" spans="1:19" x14ac:dyDescent="0.25">
      <c r="A4987" t="s">
        <v>5161</v>
      </c>
      <c r="B4987">
        <v>1160.9000000000001</v>
      </c>
      <c r="C4987" t="s">
        <v>5225</v>
      </c>
      <c r="D4987" t="s">
        <v>5226</v>
      </c>
      <c r="E4987" t="s">
        <v>5230</v>
      </c>
      <c r="F4987" t="s">
        <v>5229</v>
      </c>
      <c r="G4987" t="s">
        <v>6441</v>
      </c>
      <c r="H4987" t="s">
        <v>5783</v>
      </c>
      <c r="K4987">
        <v>13</v>
      </c>
      <c r="L4987">
        <v>32.69</v>
      </c>
      <c r="M4987">
        <f t="shared" si="308"/>
        <v>45.054698940477209</v>
      </c>
      <c r="N4987">
        <v>32.69</v>
      </c>
      <c r="O4987">
        <f t="shared" si="309"/>
        <v>45.054698940477209</v>
      </c>
      <c r="P4987">
        <v>17.079999999999998</v>
      </c>
      <c r="Q4987">
        <f t="shared" si="310"/>
        <v>23.540356619863896</v>
      </c>
      <c r="R4987">
        <v>95.97</v>
      </c>
      <c r="S4987">
        <f t="shared" si="311"/>
        <v>132.26979067964507</v>
      </c>
    </row>
    <row r="4988" spans="1:19" x14ac:dyDescent="0.25">
      <c r="A4988" t="s">
        <v>7821</v>
      </c>
      <c r="B4988">
        <v>1238.9999999999998</v>
      </c>
      <c r="C4988" t="s">
        <v>5225</v>
      </c>
      <c r="D4988" t="s">
        <v>5245</v>
      </c>
      <c r="F4988" t="s">
        <v>5229</v>
      </c>
      <c r="K4988">
        <v>15</v>
      </c>
      <c r="M4988" t="str">
        <f t="shared" si="308"/>
        <v/>
      </c>
      <c r="O4988" t="str">
        <f t="shared" si="309"/>
        <v/>
      </c>
      <c r="Q4988" t="str">
        <f t="shared" si="310"/>
        <v/>
      </c>
      <c r="S4988" t="str">
        <f t="shared" si="311"/>
        <v/>
      </c>
    </row>
    <row r="4989" spans="1:19" x14ac:dyDescent="0.25">
      <c r="A4989" t="s">
        <v>5162</v>
      </c>
      <c r="B4989">
        <v>1199.5</v>
      </c>
      <c r="C4989" t="s">
        <v>5225</v>
      </c>
      <c r="D4989" t="s">
        <v>5246</v>
      </c>
      <c r="E4989" t="s">
        <v>5230</v>
      </c>
      <c r="F4989" t="s">
        <v>5229</v>
      </c>
      <c r="G4989" t="s">
        <v>7028</v>
      </c>
      <c r="H4989" t="s">
        <v>5442</v>
      </c>
      <c r="K4989">
        <v>14</v>
      </c>
      <c r="L4989">
        <v>45.38</v>
      </c>
      <c r="M4989">
        <f t="shared" si="308"/>
        <v>60.531888286786163</v>
      </c>
      <c r="N4989">
        <v>45.38</v>
      </c>
      <c r="O4989">
        <f t="shared" si="309"/>
        <v>60.531888286786163</v>
      </c>
      <c r="P4989">
        <v>15.32</v>
      </c>
      <c r="Q4989">
        <f t="shared" si="310"/>
        <v>20.435181325552314</v>
      </c>
      <c r="R4989">
        <v>122.07</v>
      </c>
      <c r="S4989">
        <f t="shared" si="311"/>
        <v>162.82784493538972</v>
      </c>
    </row>
    <row r="4990" spans="1:19" x14ac:dyDescent="0.25">
      <c r="A4990" t="s">
        <v>7822</v>
      </c>
      <c r="B4990">
        <v>1274.4000000000001</v>
      </c>
      <c r="C4990" t="s">
        <v>5225</v>
      </c>
      <c r="D4990" t="s">
        <v>5245</v>
      </c>
      <c r="F4990" t="s">
        <v>5229</v>
      </c>
      <c r="M4990" t="str">
        <f t="shared" si="308"/>
        <v/>
      </c>
      <c r="O4990" t="str">
        <f t="shared" si="309"/>
        <v/>
      </c>
      <c r="Q4990" t="str">
        <f t="shared" si="310"/>
        <v/>
      </c>
      <c r="S4990" t="str">
        <f t="shared" si="311"/>
        <v/>
      </c>
    </row>
    <row r="4991" spans="1:19" x14ac:dyDescent="0.25">
      <c r="A4991" t="s">
        <v>5163</v>
      </c>
      <c r="B4991">
        <v>1227.1999999999998</v>
      </c>
      <c r="C4991" t="s">
        <v>5225</v>
      </c>
      <c r="D4991" t="s">
        <v>5246</v>
      </c>
      <c r="E4991" t="s">
        <v>5230</v>
      </c>
      <c r="F4991" t="s">
        <v>5229</v>
      </c>
      <c r="G4991" t="s">
        <v>5417</v>
      </c>
      <c r="H4991" t="s">
        <v>5328</v>
      </c>
      <c r="L4991">
        <v>32.06</v>
      </c>
      <c r="M4991">
        <f t="shared" si="308"/>
        <v>41.79921773142113</v>
      </c>
      <c r="N4991">
        <v>32.06</v>
      </c>
      <c r="O4991">
        <f t="shared" si="309"/>
        <v>41.79921773142113</v>
      </c>
      <c r="P4991">
        <v>11.78</v>
      </c>
      <c r="Q4991">
        <f t="shared" si="310"/>
        <v>15.35853976531943</v>
      </c>
      <c r="R4991">
        <v>67.760000000000005</v>
      </c>
      <c r="S4991">
        <f t="shared" si="311"/>
        <v>88.344198174706662</v>
      </c>
    </row>
    <row r="4992" spans="1:19" x14ac:dyDescent="0.25">
      <c r="A4992" t="s">
        <v>5164</v>
      </c>
      <c r="B4992">
        <v>23457.649999999998</v>
      </c>
      <c r="C4992" t="s">
        <v>5329</v>
      </c>
      <c r="D4992" t="s">
        <v>5240</v>
      </c>
      <c r="E4992" t="s">
        <v>5230</v>
      </c>
      <c r="F4992" t="s">
        <v>5235</v>
      </c>
      <c r="G4992" t="s">
        <v>7823</v>
      </c>
      <c r="H4992" t="s">
        <v>5242</v>
      </c>
      <c r="L4992">
        <v>37.07</v>
      </c>
      <c r="M4992">
        <f t="shared" si="308"/>
        <v>2.5284715220834144</v>
      </c>
      <c r="N4992">
        <v>102.5</v>
      </c>
      <c r="O4992">
        <f t="shared" si="309"/>
        <v>6.9913226601982723</v>
      </c>
      <c r="P4992">
        <v>33.68</v>
      </c>
      <c r="Q4992">
        <f t="shared" si="310"/>
        <v>2.2972463141022228</v>
      </c>
      <c r="R4992">
        <v>126.16</v>
      </c>
      <c r="S4992">
        <f t="shared" si="311"/>
        <v>8.605124554249894</v>
      </c>
    </row>
    <row r="4993" spans="1:19" x14ac:dyDescent="0.25">
      <c r="A4993" t="s">
        <v>7824</v>
      </c>
      <c r="B4993">
        <v>23457.649999999998</v>
      </c>
      <c r="C4993" t="s">
        <v>5329</v>
      </c>
      <c r="D4993" t="s">
        <v>5545</v>
      </c>
      <c r="F4993" t="s">
        <v>5235</v>
      </c>
      <c r="M4993" t="str">
        <f t="shared" si="308"/>
        <v/>
      </c>
      <c r="O4993" t="str">
        <f t="shared" si="309"/>
        <v/>
      </c>
      <c r="Q4993" t="str">
        <f t="shared" si="310"/>
        <v/>
      </c>
      <c r="S4993" t="str">
        <f t="shared" si="311"/>
        <v/>
      </c>
    </row>
    <row r="4994" spans="1:19" x14ac:dyDescent="0.25">
      <c r="A4994" t="s">
        <v>5165</v>
      </c>
      <c r="B4994">
        <v>1084.3699999999999</v>
      </c>
      <c r="C4994" t="s">
        <v>5225</v>
      </c>
      <c r="D4994" t="s">
        <v>5246</v>
      </c>
      <c r="E4994" t="s">
        <v>5230</v>
      </c>
      <c r="F4994" t="s">
        <v>5229</v>
      </c>
      <c r="G4994" t="s">
        <v>5495</v>
      </c>
      <c r="H4994" t="s">
        <v>5494</v>
      </c>
      <c r="K4994">
        <v>5</v>
      </c>
      <c r="L4994">
        <v>28.23</v>
      </c>
      <c r="M4994">
        <f t="shared" ref="M4994:M5057" si="312">IFERROR(IF(L4994/B4994*1600=0, "", L4994/B4994*1600), "")</f>
        <v>41.653679094773928</v>
      </c>
      <c r="N4994">
        <v>28.23</v>
      </c>
      <c r="O4994">
        <f t="shared" si="309"/>
        <v>41.653679094773928</v>
      </c>
      <c r="P4994">
        <v>14.96</v>
      </c>
      <c r="Q4994">
        <f t="shared" si="310"/>
        <v>22.073646449090258</v>
      </c>
      <c r="R4994">
        <v>81.14</v>
      </c>
      <c r="S4994">
        <f t="shared" si="311"/>
        <v>119.72297278604167</v>
      </c>
    </row>
    <row r="4995" spans="1:19" x14ac:dyDescent="0.25">
      <c r="A4995" t="s">
        <v>5166</v>
      </c>
      <c r="B4995">
        <v>0</v>
      </c>
      <c r="C4995" t="s">
        <v>5228</v>
      </c>
      <c r="D4995" t="s">
        <v>5226</v>
      </c>
      <c r="E4995" t="s">
        <v>5230</v>
      </c>
      <c r="F4995" t="s">
        <v>5229</v>
      </c>
      <c r="G4995" t="s">
        <v>5359</v>
      </c>
      <c r="H4995" t="s">
        <v>5256</v>
      </c>
      <c r="K4995">
        <v>1</v>
      </c>
      <c r="L4995">
        <v>15.92</v>
      </c>
      <c r="M4995" t="str">
        <f t="shared" si="312"/>
        <v/>
      </c>
      <c r="N4995">
        <v>15.92</v>
      </c>
      <c r="O4995" t="str">
        <f t="shared" ref="O4995:O5058" si="313">IFERROR(IF(N4995/B4995*1600=0, "", N4995/B4995*1600), "")</f>
        <v/>
      </c>
      <c r="P4995">
        <v>2.2599999999999998</v>
      </c>
      <c r="Q4995" t="str">
        <f t="shared" ref="Q4995:Q5058" si="314">IFERROR(IF(P4995/B4995*1600=0, "", P4995/B4995*1600), "")</f>
        <v/>
      </c>
      <c r="R4995">
        <v>10.62</v>
      </c>
      <c r="S4995" t="str">
        <f t="shared" ref="S4995:S5058" si="315">IFERROR(IF(R4995/B4995*1600=0, "", R4995/B4995*1600), "")</f>
        <v/>
      </c>
    </row>
    <row r="4996" spans="1:19" x14ac:dyDescent="0.25">
      <c r="A4996" t="s">
        <v>5167</v>
      </c>
      <c r="B4996">
        <v>1279.8999999999999</v>
      </c>
      <c r="C4996" t="s">
        <v>5225</v>
      </c>
      <c r="D4996" t="s">
        <v>5240</v>
      </c>
      <c r="E4996" t="s">
        <v>5230</v>
      </c>
      <c r="F4996" t="s">
        <v>5235</v>
      </c>
      <c r="G4996" t="s">
        <v>5704</v>
      </c>
      <c r="H4996" t="s">
        <v>5242</v>
      </c>
      <c r="K4996">
        <v>25</v>
      </c>
      <c r="L4996">
        <v>37.979999999999997</v>
      </c>
      <c r="M4996">
        <f t="shared" si="312"/>
        <v>47.478709274162043</v>
      </c>
      <c r="N4996">
        <v>53.16</v>
      </c>
      <c r="O4996">
        <f t="shared" si="313"/>
        <v>66.455191811860303</v>
      </c>
      <c r="P4996">
        <v>12.68</v>
      </c>
      <c r="Q4996">
        <f t="shared" si="314"/>
        <v>15.851238377998284</v>
      </c>
      <c r="R4996">
        <v>77.38</v>
      </c>
      <c r="S4996">
        <f t="shared" si="315"/>
        <v>96.732557231033681</v>
      </c>
    </row>
    <row r="4997" spans="1:19" x14ac:dyDescent="0.25">
      <c r="A4997" t="s">
        <v>5168</v>
      </c>
      <c r="B4997">
        <v>483.69999999999982</v>
      </c>
      <c r="C4997" t="s">
        <v>5225</v>
      </c>
      <c r="D4997" t="s">
        <v>5246</v>
      </c>
      <c r="E4997" t="s">
        <v>5230</v>
      </c>
      <c r="F4997" t="s">
        <v>5229</v>
      </c>
      <c r="G4997" t="s">
        <v>5304</v>
      </c>
      <c r="H4997" t="s">
        <v>5366</v>
      </c>
      <c r="K4997">
        <v>8</v>
      </c>
      <c r="L4997">
        <v>28.89</v>
      </c>
      <c r="M4997">
        <f t="shared" si="312"/>
        <v>95.563365722555332</v>
      </c>
      <c r="N4997">
        <v>28.89</v>
      </c>
      <c r="O4997">
        <f t="shared" si="313"/>
        <v>95.563365722555332</v>
      </c>
      <c r="P4997">
        <v>11.48</v>
      </c>
      <c r="Q4997">
        <f t="shared" si="314"/>
        <v>37.973950795947921</v>
      </c>
      <c r="R4997">
        <v>50.19</v>
      </c>
      <c r="S4997">
        <f t="shared" si="315"/>
        <v>166.02026049204056</v>
      </c>
    </row>
    <row r="4998" spans="1:19" x14ac:dyDescent="0.25">
      <c r="A4998" t="s">
        <v>5169</v>
      </c>
      <c r="B4998">
        <v>1098.0999999999999</v>
      </c>
      <c r="C4998" t="s">
        <v>5225</v>
      </c>
      <c r="D4998" t="s">
        <v>5246</v>
      </c>
      <c r="E4998" t="s">
        <v>5230</v>
      </c>
      <c r="F4998" t="s">
        <v>5229</v>
      </c>
      <c r="G4998" t="s">
        <v>6375</v>
      </c>
      <c r="H4998" t="s">
        <v>5243</v>
      </c>
      <c r="K4998">
        <v>8</v>
      </c>
      <c r="L4998">
        <v>43.63</v>
      </c>
      <c r="M4998">
        <f t="shared" si="312"/>
        <v>63.571623713687288</v>
      </c>
      <c r="N4998">
        <v>43.63</v>
      </c>
      <c r="O4998">
        <f t="shared" si="313"/>
        <v>63.571623713687288</v>
      </c>
      <c r="P4998">
        <v>19.68</v>
      </c>
      <c r="Q4998">
        <f t="shared" si="314"/>
        <v>28.674984063382208</v>
      </c>
      <c r="R4998">
        <v>64.569999999999993</v>
      </c>
      <c r="S4998">
        <f t="shared" si="315"/>
        <v>94.082506146981146</v>
      </c>
    </row>
    <row r="4999" spans="1:19" x14ac:dyDescent="0.25">
      <c r="A4999" t="s">
        <v>7825</v>
      </c>
      <c r="B4999">
        <v>1390.9</v>
      </c>
      <c r="C4999" t="s">
        <v>5225</v>
      </c>
      <c r="D4999" t="s">
        <v>5226</v>
      </c>
      <c r="F4999" t="s">
        <v>5229</v>
      </c>
      <c r="K4999">
        <v>15</v>
      </c>
      <c r="M4999" t="str">
        <f t="shared" si="312"/>
        <v/>
      </c>
      <c r="O4999" t="str">
        <f t="shared" si="313"/>
        <v/>
      </c>
      <c r="Q4999" t="str">
        <f t="shared" si="314"/>
        <v/>
      </c>
      <c r="S4999" t="str">
        <f t="shared" si="315"/>
        <v/>
      </c>
    </row>
    <row r="5000" spans="1:19" x14ac:dyDescent="0.25">
      <c r="A5000" t="s">
        <v>5170</v>
      </c>
      <c r="B5000">
        <v>1373</v>
      </c>
      <c r="C5000" t="s">
        <v>5225</v>
      </c>
      <c r="D5000" t="s">
        <v>5226</v>
      </c>
      <c r="E5000" t="s">
        <v>5230</v>
      </c>
      <c r="F5000" t="s">
        <v>5229</v>
      </c>
      <c r="G5000" t="s">
        <v>5585</v>
      </c>
      <c r="H5000" t="s">
        <v>5530</v>
      </c>
      <c r="K5000">
        <v>15</v>
      </c>
      <c r="L5000">
        <v>22.59</v>
      </c>
      <c r="M5000">
        <f t="shared" si="312"/>
        <v>26.324836125273126</v>
      </c>
      <c r="N5000">
        <v>22.59</v>
      </c>
      <c r="O5000">
        <f t="shared" si="313"/>
        <v>26.324836125273126</v>
      </c>
      <c r="P5000">
        <v>8.36</v>
      </c>
      <c r="Q5000">
        <f t="shared" si="314"/>
        <v>9.7421704297159497</v>
      </c>
      <c r="R5000">
        <v>50.08</v>
      </c>
      <c r="S5000">
        <f t="shared" si="315"/>
        <v>58.359796067006556</v>
      </c>
    </row>
    <row r="5001" spans="1:19" x14ac:dyDescent="0.25">
      <c r="A5001" t="s">
        <v>5171</v>
      </c>
      <c r="B5001">
        <v>21652.27</v>
      </c>
      <c r="C5001" t="s">
        <v>5329</v>
      </c>
      <c r="D5001" t="s">
        <v>5240</v>
      </c>
      <c r="E5001" t="s">
        <v>5230</v>
      </c>
      <c r="F5001" t="s">
        <v>5235</v>
      </c>
      <c r="G5001" t="s">
        <v>7826</v>
      </c>
      <c r="H5001" t="s">
        <v>5242</v>
      </c>
      <c r="L5001">
        <v>57.75</v>
      </c>
      <c r="M5001">
        <f t="shared" si="312"/>
        <v>4.2674509416333715</v>
      </c>
      <c r="N5001">
        <v>124.98</v>
      </c>
      <c r="O5001">
        <f t="shared" si="313"/>
        <v>9.2354288949842207</v>
      </c>
      <c r="P5001">
        <v>41.55</v>
      </c>
      <c r="Q5001">
        <f t="shared" si="314"/>
        <v>3.0703478203440095</v>
      </c>
      <c r="R5001">
        <v>193.29</v>
      </c>
      <c r="S5001">
        <f t="shared" si="315"/>
        <v>14.283213723087693</v>
      </c>
    </row>
    <row r="5002" spans="1:19" x14ac:dyDescent="0.25">
      <c r="A5002" t="s">
        <v>5172</v>
      </c>
      <c r="B5002">
        <v>20948.52</v>
      </c>
      <c r="C5002" t="s">
        <v>5329</v>
      </c>
      <c r="D5002" t="s">
        <v>5240</v>
      </c>
      <c r="E5002" t="s">
        <v>5230</v>
      </c>
      <c r="F5002" t="s">
        <v>5235</v>
      </c>
      <c r="G5002" t="s">
        <v>7827</v>
      </c>
      <c r="H5002" t="s">
        <v>5242</v>
      </c>
      <c r="L5002">
        <v>69.42</v>
      </c>
      <c r="M5002">
        <f t="shared" si="312"/>
        <v>5.3021406762864398</v>
      </c>
      <c r="N5002">
        <v>146.32</v>
      </c>
      <c r="O5002">
        <f t="shared" si="313"/>
        <v>11.175586628554187</v>
      </c>
      <c r="P5002">
        <v>46.68</v>
      </c>
      <c r="Q5002">
        <f t="shared" si="314"/>
        <v>3.5653115351347013</v>
      </c>
      <c r="R5002">
        <v>195.87</v>
      </c>
      <c r="S5002">
        <f t="shared" si="315"/>
        <v>14.960102193376906</v>
      </c>
    </row>
    <row r="5003" spans="1:19" x14ac:dyDescent="0.25">
      <c r="A5003" t="s">
        <v>7828</v>
      </c>
      <c r="B5003">
        <v>21652.27</v>
      </c>
      <c r="C5003" t="s">
        <v>5329</v>
      </c>
      <c r="D5003" t="s">
        <v>5545</v>
      </c>
      <c r="F5003" t="s">
        <v>5235</v>
      </c>
      <c r="M5003" t="str">
        <f t="shared" si="312"/>
        <v/>
      </c>
      <c r="O5003" t="str">
        <f t="shared" si="313"/>
        <v/>
      </c>
      <c r="Q5003" t="str">
        <f t="shared" si="314"/>
        <v/>
      </c>
      <c r="S5003" t="str">
        <f t="shared" si="315"/>
        <v/>
      </c>
    </row>
    <row r="5004" spans="1:19" x14ac:dyDescent="0.25">
      <c r="A5004" t="s">
        <v>7829</v>
      </c>
      <c r="B5004">
        <v>21652.27</v>
      </c>
      <c r="C5004" t="s">
        <v>5329</v>
      </c>
      <c r="D5004" t="s">
        <v>5545</v>
      </c>
      <c r="F5004" t="s">
        <v>5235</v>
      </c>
      <c r="M5004" t="str">
        <f t="shared" si="312"/>
        <v/>
      </c>
      <c r="O5004" t="str">
        <f t="shared" si="313"/>
        <v/>
      </c>
      <c r="Q5004" t="str">
        <f t="shared" si="314"/>
        <v/>
      </c>
      <c r="S5004" t="str">
        <f t="shared" si="315"/>
        <v/>
      </c>
    </row>
    <row r="5005" spans="1:19" x14ac:dyDescent="0.25">
      <c r="A5005" t="s">
        <v>7830</v>
      </c>
      <c r="B5005">
        <v>21652.27</v>
      </c>
      <c r="C5005" t="s">
        <v>5329</v>
      </c>
      <c r="D5005" t="s">
        <v>5545</v>
      </c>
      <c r="F5005" t="s">
        <v>5235</v>
      </c>
      <c r="M5005" t="str">
        <f t="shared" si="312"/>
        <v/>
      </c>
      <c r="O5005" t="str">
        <f t="shared" si="313"/>
        <v/>
      </c>
      <c r="Q5005" t="str">
        <f t="shared" si="314"/>
        <v/>
      </c>
      <c r="S5005" t="str">
        <f t="shared" si="315"/>
        <v/>
      </c>
    </row>
    <row r="5006" spans="1:19" x14ac:dyDescent="0.25">
      <c r="A5006" t="s">
        <v>7831</v>
      </c>
      <c r="B5006">
        <v>21652.27</v>
      </c>
      <c r="C5006" t="s">
        <v>5329</v>
      </c>
      <c r="D5006" t="s">
        <v>5545</v>
      </c>
      <c r="F5006" t="s">
        <v>5235</v>
      </c>
      <c r="M5006" t="str">
        <f t="shared" si="312"/>
        <v/>
      </c>
      <c r="O5006" t="str">
        <f t="shared" si="313"/>
        <v/>
      </c>
      <c r="Q5006" t="str">
        <f t="shared" si="314"/>
        <v/>
      </c>
      <c r="S5006" t="str">
        <f t="shared" si="315"/>
        <v/>
      </c>
    </row>
    <row r="5007" spans="1:19" x14ac:dyDescent="0.25">
      <c r="A5007" t="s">
        <v>7832</v>
      </c>
      <c r="B5007">
        <v>21652.27</v>
      </c>
      <c r="C5007" t="s">
        <v>5329</v>
      </c>
      <c r="D5007" t="s">
        <v>5545</v>
      </c>
      <c r="F5007" t="s">
        <v>5235</v>
      </c>
      <c r="M5007" t="str">
        <f t="shared" si="312"/>
        <v/>
      </c>
      <c r="O5007" t="str">
        <f t="shared" si="313"/>
        <v/>
      </c>
      <c r="Q5007" t="str">
        <f t="shared" si="314"/>
        <v/>
      </c>
      <c r="S5007" t="str">
        <f t="shared" si="315"/>
        <v/>
      </c>
    </row>
    <row r="5008" spans="1:19" x14ac:dyDescent="0.25">
      <c r="A5008" t="s">
        <v>7833</v>
      </c>
      <c r="B5008">
        <v>21652.27</v>
      </c>
      <c r="C5008" t="s">
        <v>5329</v>
      </c>
      <c r="D5008" t="s">
        <v>5545</v>
      </c>
      <c r="F5008" t="s">
        <v>5235</v>
      </c>
      <c r="M5008" t="str">
        <f t="shared" si="312"/>
        <v/>
      </c>
      <c r="O5008" t="str">
        <f t="shared" si="313"/>
        <v/>
      </c>
      <c r="Q5008" t="str">
        <f t="shared" si="314"/>
        <v/>
      </c>
      <c r="S5008" t="str">
        <f t="shared" si="315"/>
        <v/>
      </c>
    </row>
    <row r="5009" spans="1:19" x14ac:dyDescent="0.25">
      <c r="A5009" t="s">
        <v>7834</v>
      </c>
      <c r="B5009">
        <v>21652.27</v>
      </c>
      <c r="C5009" t="s">
        <v>5329</v>
      </c>
      <c r="D5009" t="s">
        <v>5545</v>
      </c>
      <c r="F5009" t="s">
        <v>5235</v>
      </c>
      <c r="M5009" t="str">
        <f t="shared" si="312"/>
        <v/>
      </c>
      <c r="O5009" t="str">
        <f t="shared" si="313"/>
        <v/>
      </c>
      <c r="Q5009" t="str">
        <f t="shared" si="314"/>
        <v/>
      </c>
      <c r="S5009" t="str">
        <f t="shared" si="315"/>
        <v/>
      </c>
    </row>
    <row r="5010" spans="1:19" x14ac:dyDescent="0.25">
      <c r="A5010" t="s">
        <v>7835</v>
      </c>
      <c r="B5010">
        <v>21652.27</v>
      </c>
      <c r="C5010" t="s">
        <v>5329</v>
      </c>
      <c r="D5010" t="s">
        <v>5545</v>
      </c>
      <c r="F5010" t="s">
        <v>5235</v>
      </c>
      <c r="M5010" t="str">
        <f t="shared" si="312"/>
        <v/>
      </c>
      <c r="O5010" t="str">
        <f t="shared" si="313"/>
        <v/>
      </c>
      <c r="Q5010" t="str">
        <f t="shared" si="314"/>
        <v/>
      </c>
      <c r="S5010" t="str">
        <f t="shared" si="315"/>
        <v/>
      </c>
    </row>
    <row r="5011" spans="1:19" x14ac:dyDescent="0.25">
      <c r="A5011" t="s">
        <v>7836</v>
      </c>
      <c r="B5011">
        <v>20948.52</v>
      </c>
      <c r="C5011" t="s">
        <v>5329</v>
      </c>
      <c r="D5011" t="s">
        <v>5545</v>
      </c>
      <c r="F5011" t="s">
        <v>5235</v>
      </c>
      <c r="M5011" t="str">
        <f t="shared" si="312"/>
        <v/>
      </c>
      <c r="O5011" t="str">
        <f t="shared" si="313"/>
        <v/>
      </c>
      <c r="Q5011" t="str">
        <f t="shared" si="314"/>
        <v/>
      </c>
      <c r="S5011" t="str">
        <f t="shared" si="315"/>
        <v/>
      </c>
    </row>
    <row r="5012" spans="1:19" x14ac:dyDescent="0.25">
      <c r="A5012" t="s">
        <v>7837</v>
      </c>
      <c r="B5012">
        <v>20948.52</v>
      </c>
      <c r="C5012" t="s">
        <v>5329</v>
      </c>
      <c r="D5012" t="s">
        <v>5545</v>
      </c>
      <c r="F5012" t="s">
        <v>5235</v>
      </c>
      <c r="M5012" t="str">
        <f t="shared" si="312"/>
        <v/>
      </c>
      <c r="O5012" t="str">
        <f t="shared" si="313"/>
        <v/>
      </c>
      <c r="Q5012" t="str">
        <f t="shared" si="314"/>
        <v/>
      </c>
      <c r="S5012" t="str">
        <f t="shared" si="315"/>
        <v/>
      </c>
    </row>
    <row r="5013" spans="1:19" x14ac:dyDescent="0.25">
      <c r="A5013" t="s">
        <v>7838</v>
      </c>
      <c r="B5013">
        <v>20948.52</v>
      </c>
      <c r="C5013" t="s">
        <v>5329</v>
      </c>
      <c r="D5013" t="s">
        <v>5545</v>
      </c>
      <c r="F5013" t="s">
        <v>5235</v>
      </c>
      <c r="M5013" t="str">
        <f t="shared" si="312"/>
        <v/>
      </c>
      <c r="O5013" t="str">
        <f t="shared" si="313"/>
        <v/>
      </c>
      <c r="Q5013" t="str">
        <f t="shared" si="314"/>
        <v/>
      </c>
      <c r="S5013" t="str">
        <f t="shared" si="315"/>
        <v/>
      </c>
    </row>
    <row r="5014" spans="1:19" x14ac:dyDescent="0.25">
      <c r="A5014" t="s">
        <v>7839</v>
      </c>
      <c r="B5014">
        <v>20948.52</v>
      </c>
      <c r="C5014" t="s">
        <v>5329</v>
      </c>
      <c r="D5014" t="s">
        <v>5545</v>
      </c>
      <c r="F5014" t="s">
        <v>5235</v>
      </c>
      <c r="M5014" t="str">
        <f t="shared" si="312"/>
        <v/>
      </c>
      <c r="O5014" t="str">
        <f t="shared" si="313"/>
        <v/>
      </c>
      <c r="Q5014" t="str">
        <f t="shared" si="314"/>
        <v/>
      </c>
      <c r="S5014" t="str">
        <f t="shared" si="315"/>
        <v/>
      </c>
    </row>
    <row r="5015" spans="1:19" x14ac:dyDescent="0.25">
      <c r="A5015" t="s">
        <v>7840</v>
      </c>
      <c r="B5015">
        <v>20948.52</v>
      </c>
      <c r="C5015" t="s">
        <v>5329</v>
      </c>
      <c r="D5015" t="s">
        <v>5545</v>
      </c>
      <c r="F5015" t="s">
        <v>5235</v>
      </c>
      <c r="M5015" t="str">
        <f t="shared" si="312"/>
        <v/>
      </c>
      <c r="O5015" t="str">
        <f t="shared" si="313"/>
        <v/>
      </c>
      <c r="Q5015" t="str">
        <f t="shared" si="314"/>
        <v/>
      </c>
      <c r="S5015" t="str">
        <f t="shared" si="315"/>
        <v/>
      </c>
    </row>
    <row r="5016" spans="1:19" x14ac:dyDescent="0.25">
      <c r="A5016" t="s">
        <v>7841</v>
      </c>
      <c r="B5016">
        <v>20948.52</v>
      </c>
      <c r="C5016" t="s">
        <v>5329</v>
      </c>
      <c r="D5016" t="s">
        <v>5545</v>
      </c>
      <c r="F5016" t="s">
        <v>5235</v>
      </c>
      <c r="M5016" t="str">
        <f t="shared" si="312"/>
        <v/>
      </c>
      <c r="O5016" t="str">
        <f t="shared" si="313"/>
        <v/>
      </c>
      <c r="Q5016" t="str">
        <f t="shared" si="314"/>
        <v/>
      </c>
      <c r="S5016" t="str">
        <f t="shared" si="315"/>
        <v/>
      </c>
    </row>
    <row r="5017" spans="1:19" x14ac:dyDescent="0.25">
      <c r="A5017" t="s">
        <v>7842</v>
      </c>
      <c r="B5017">
        <v>20948.52</v>
      </c>
      <c r="C5017" t="s">
        <v>5329</v>
      </c>
      <c r="D5017" t="s">
        <v>5545</v>
      </c>
      <c r="F5017" t="s">
        <v>5235</v>
      </c>
      <c r="M5017" t="str">
        <f t="shared" si="312"/>
        <v/>
      </c>
      <c r="O5017" t="str">
        <f t="shared" si="313"/>
        <v/>
      </c>
      <c r="Q5017" t="str">
        <f t="shared" si="314"/>
        <v/>
      </c>
      <c r="S5017" t="str">
        <f t="shared" si="315"/>
        <v/>
      </c>
    </row>
    <row r="5018" spans="1:19" x14ac:dyDescent="0.25">
      <c r="A5018" t="s">
        <v>7843</v>
      </c>
      <c r="B5018">
        <v>23323.47</v>
      </c>
      <c r="C5018" t="s">
        <v>5329</v>
      </c>
      <c r="D5018" t="s">
        <v>5538</v>
      </c>
      <c r="F5018" t="s">
        <v>5229</v>
      </c>
      <c r="M5018" t="str">
        <f t="shared" si="312"/>
        <v/>
      </c>
      <c r="O5018" t="str">
        <f t="shared" si="313"/>
        <v/>
      </c>
      <c r="Q5018" t="str">
        <f t="shared" si="314"/>
        <v/>
      </c>
      <c r="S5018" t="str">
        <f t="shared" si="315"/>
        <v/>
      </c>
    </row>
    <row r="5019" spans="1:19" x14ac:dyDescent="0.25">
      <c r="A5019" t="s">
        <v>5173</v>
      </c>
      <c r="B5019">
        <v>1187.6500000000001</v>
      </c>
      <c r="C5019" t="s">
        <v>5225</v>
      </c>
      <c r="D5019" t="s">
        <v>5246</v>
      </c>
      <c r="E5019" t="s">
        <v>5230</v>
      </c>
      <c r="F5019" t="s">
        <v>5235</v>
      </c>
      <c r="G5019" t="s">
        <v>5288</v>
      </c>
      <c r="H5019" t="s">
        <v>5463</v>
      </c>
      <c r="K5019">
        <v>8</v>
      </c>
      <c r="L5019">
        <v>27.55</v>
      </c>
      <c r="M5019">
        <f t="shared" si="312"/>
        <v>37.115311750094719</v>
      </c>
      <c r="N5019">
        <v>27.55</v>
      </c>
      <c r="O5019">
        <f t="shared" si="313"/>
        <v>37.115311750094719</v>
      </c>
      <c r="P5019">
        <v>12.94</v>
      </c>
      <c r="Q5019">
        <f t="shared" si="314"/>
        <v>17.432745337431061</v>
      </c>
      <c r="R5019">
        <v>50.29</v>
      </c>
      <c r="S5019">
        <f t="shared" si="315"/>
        <v>67.750599924220083</v>
      </c>
    </row>
    <row r="5020" spans="1:19" x14ac:dyDescent="0.25">
      <c r="A5020" t="s">
        <v>7844</v>
      </c>
      <c r="B5020">
        <v>23323.47</v>
      </c>
      <c r="C5020" t="s">
        <v>5329</v>
      </c>
      <c r="D5020" t="s">
        <v>5538</v>
      </c>
      <c r="F5020" t="s">
        <v>5229</v>
      </c>
      <c r="M5020" t="str">
        <f t="shared" si="312"/>
        <v/>
      </c>
      <c r="O5020" t="str">
        <f t="shared" si="313"/>
        <v/>
      </c>
      <c r="Q5020" t="str">
        <f t="shared" si="314"/>
        <v/>
      </c>
      <c r="S5020" t="str">
        <f t="shared" si="315"/>
        <v/>
      </c>
    </row>
    <row r="5021" spans="1:19" x14ac:dyDescent="0.25">
      <c r="A5021" t="s">
        <v>7845</v>
      </c>
      <c r="B5021">
        <v>23323.47</v>
      </c>
      <c r="C5021" t="s">
        <v>5329</v>
      </c>
      <c r="D5021" t="s">
        <v>5538</v>
      </c>
      <c r="F5021" t="s">
        <v>5229</v>
      </c>
      <c r="M5021" t="str">
        <f t="shared" si="312"/>
        <v/>
      </c>
      <c r="O5021" t="str">
        <f t="shared" si="313"/>
        <v/>
      </c>
      <c r="Q5021" t="str">
        <f t="shared" si="314"/>
        <v/>
      </c>
      <c r="S5021" t="str">
        <f t="shared" si="315"/>
        <v/>
      </c>
    </row>
    <row r="5022" spans="1:19" x14ac:dyDescent="0.25">
      <c r="A5022" t="s">
        <v>7846</v>
      </c>
      <c r="B5022">
        <v>23323.47</v>
      </c>
      <c r="C5022" t="s">
        <v>5329</v>
      </c>
      <c r="D5022" t="s">
        <v>5538</v>
      </c>
      <c r="F5022" t="s">
        <v>5229</v>
      </c>
      <c r="M5022" t="str">
        <f t="shared" si="312"/>
        <v/>
      </c>
      <c r="O5022" t="str">
        <f t="shared" si="313"/>
        <v/>
      </c>
      <c r="Q5022" t="str">
        <f t="shared" si="314"/>
        <v/>
      </c>
      <c r="S5022" t="str">
        <f t="shared" si="315"/>
        <v/>
      </c>
    </row>
    <row r="5023" spans="1:19" x14ac:dyDescent="0.25">
      <c r="A5023" t="s">
        <v>7847</v>
      </c>
      <c r="B5023">
        <v>23323.47</v>
      </c>
      <c r="C5023" t="s">
        <v>5329</v>
      </c>
      <c r="D5023" t="s">
        <v>5538</v>
      </c>
      <c r="F5023" t="s">
        <v>5229</v>
      </c>
      <c r="M5023" t="str">
        <f t="shared" si="312"/>
        <v/>
      </c>
      <c r="O5023" t="str">
        <f t="shared" si="313"/>
        <v/>
      </c>
      <c r="Q5023" t="str">
        <f t="shared" si="314"/>
        <v/>
      </c>
      <c r="S5023" t="str">
        <f t="shared" si="315"/>
        <v/>
      </c>
    </row>
    <row r="5024" spans="1:19" x14ac:dyDescent="0.25">
      <c r="A5024" t="s">
        <v>7848</v>
      </c>
      <c r="B5024">
        <v>0</v>
      </c>
      <c r="C5024" t="s">
        <v>5329</v>
      </c>
      <c r="D5024" t="s">
        <v>6298</v>
      </c>
      <c r="F5024" t="s">
        <v>5229</v>
      </c>
      <c r="M5024" t="str">
        <f t="shared" si="312"/>
        <v/>
      </c>
      <c r="O5024" t="str">
        <f t="shared" si="313"/>
        <v/>
      </c>
      <c r="Q5024" t="str">
        <f t="shared" si="314"/>
        <v/>
      </c>
      <c r="S5024" t="str">
        <f t="shared" si="315"/>
        <v/>
      </c>
    </row>
    <row r="5025" spans="1:19" x14ac:dyDescent="0.25">
      <c r="A5025" t="s">
        <v>7849</v>
      </c>
      <c r="B5025">
        <v>3203.51</v>
      </c>
      <c r="C5025" t="s">
        <v>5225</v>
      </c>
      <c r="D5025" t="s">
        <v>5538</v>
      </c>
      <c r="F5025" t="s">
        <v>5229</v>
      </c>
      <c r="M5025" t="str">
        <f t="shared" si="312"/>
        <v/>
      </c>
      <c r="O5025" t="str">
        <f t="shared" si="313"/>
        <v/>
      </c>
      <c r="Q5025" t="str">
        <f t="shared" si="314"/>
        <v/>
      </c>
      <c r="S5025" t="str">
        <f t="shared" si="315"/>
        <v/>
      </c>
    </row>
    <row r="5026" spans="1:19" x14ac:dyDescent="0.25">
      <c r="A5026" t="s">
        <v>5174</v>
      </c>
      <c r="B5026">
        <v>0</v>
      </c>
      <c r="C5026" t="s">
        <v>5329</v>
      </c>
      <c r="D5026" t="s">
        <v>6908</v>
      </c>
      <c r="F5026" t="s">
        <v>5229</v>
      </c>
      <c r="M5026" t="str">
        <f t="shared" si="312"/>
        <v/>
      </c>
      <c r="O5026" t="str">
        <f t="shared" si="313"/>
        <v/>
      </c>
      <c r="Q5026" t="str">
        <f t="shared" si="314"/>
        <v/>
      </c>
      <c r="S5026" t="str">
        <f t="shared" si="315"/>
        <v/>
      </c>
    </row>
    <row r="5027" spans="1:19" x14ac:dyDescent="0.25">
      <c r="A5027" t="s">
        <v>7850</v>
      </c>
      <c r="B5027">
        <v>0</v>
      </c>
      <c r="C5027" t="s">
        <v>5329</v>
      </c>
      <c r="D5027" t="s">
        <v>6298</v>
      </c>
      <c r="F5027" t="s">
        <v>5229</v>
      </c>
      <c r="M5027" t="str">
        <f t="shared" si="312"/>
        <v/>
      </c>
      <c r="O5027" t="str">
        <f t="shared" si="313"/>
        <v/>
      </c>
      <c r="Q5027" t="str">
        <f t="shared" si="314"/>
        <v/>
      </c>
      <c r="S5027" t="str">
        <f t="shared" si="315"/>
        <v/>
      </c>
    </row>
    <row r="5028" spans="1:19" x14ac:dyDescent="0.25">
      <c r="A5028" t="s">
        <v>7851</v>
      </c>
      <c r="B5028">
        <v>0</v>
      </c>
      <c r="C5028" t="s">
        <v>5329</v>
      </c>
      <c r="D5028" t="s">
        <v>6298</v>
      </c>
      <c r="F5028" t="s">
        <v>5229</v>
      </c>
      <c r="M5028" t="str">
        <f t="shared" si="312"/>
        <v/>
      </c>
      <c r="O5028" t="str">
        <f t="shared" si="313"/>
        <v/>
      </c>
      <c r="Q5028" t="str">
        <f t="shared" si="314"/>
        <v/>
      </c>
      <c r="S5028" t="str">
        <f t="shared" si="315"/>
        <v/>
      </c>
    </row>
    <row r="5029" spans="1:19" x14ac:dyDescent="0.25">
      <c r="A5029" t="s">
        <v>7852</v>
      </c>
      <c r="B5029">
        <v>0</v>
      </c>
      <c r="C5029" t="s">
        <v>5329</v>
      </c>
      <c r="D5029" t="s">
        <v>6298</v>
      </c>
      <c r="F5029" t="s">
        <v>5229</v>
      </c>
      <c r="M5029" t="str">
        <f t="shared" si="312"/>
        <v/>
      </c>
      <c r="O5029" t="str">
        <f t="shared" si="313"/>
        <v/>
      </c>
      <c r="Q5029" t="str">
        <f t="shared" si="314"/>
        <v/>
      </c>
      <c r="S5029" t="str">
        <f t="shared" si="315"/>
        <v/>
      </c>
    </row>
    <row r="5030" spans="1:19" x14ac:dyDescent="0.25">
      <c r="A5030" t="s">
        <v>7853</v>
      </c>
      <c r="B5030">
        <v>0</v>
      </c>
      <c r="C5030" t="s">
        <v>5329</v>
      </c>
      <c r="D5030" t="s">
        <v>6298</v>
      </c>
      <c r="F5030" t="s">
        <v>5229</v>
      </c>
      <c r="M5030" t="str">
        <f t="shared" si="312"/>
        <v/>
      </c>
      <c r="O5030" t="str">
        <f t="shared" si="313"/>
        <v/>
      </c>
      <c r="Q5030" t="str">
        <f t="shared" si="314"/>
        <v/>
      </c>
      <c r="S5030" t="str">
        <f t="shared" si="315"/>
        <v/>
      </c>
    </row>
    <row r="5031" spans="1:19" x14ac:dyDescent="0.25">
      <c r="A5031" t="s">
        <v>7854</v>
      </c>
      <c r="B5031">
        <v>0</v>
      </c>
      <c r="C5031" t="s">
        <v>5329</v>
      </c>
      <c r="D5031" t="s">
        <v>6298</v>
      </c>
      <c r="F5031" t="s">
        <v>5229</v>
      </c>
      <c r="M5031" t="str">
        <f t="shared" si="312"/>
        <v/>
      </c>
      <c r="O5031" t="str">
        <f t="shared" si="313"/>
        <v/>
      </c>
      <c r="Q5031" t="str">
        <f t="shared" si="314"/>
        <v/>
      </c>
      <c r="S5031" t="str">
        <f t="shared" si="315"/>
        <v/>
      </c>
    </row>
    <row r="5032" spans="1:19" x14ac:dyDescent="0.25">
      <c r="A5032" t="s">
        <v>7855</v>
      </c>
      <c r="B5032">
        <v>0</v>
      </c>
      <c r="C5032" t="s">
        <v>5329</v>
      </c>
      <c r="D5032" t="s">
        <v>6298</v>
      </c>
      <c r="F5032" t="s">
        <v>5229</v>
      </c>
      <c r="M5032" t="str">
        <f t="shared" si="312"/>
        <v/>
      </c>
      <c r="O5032" t="str">
        <f t="shared" si="313"/>
        <v/>
      </c>
      <c r="Q5032" t="str">
        <f t="shared" si="314"/>
        <v/>
      </c>
      <c r="S5032" t="str">
        <f t="shared" si="315"/>
        <v/>
      </c>
    </row>
    <row r="5033" spans="1:19" x14ac:dyDescent="0.25">
      <c r="A5033" t="s">
        <v>7856</v>
      </c>
      <c r="B5033">
        <v>1156.92</v>
      </c>
      <c r="C5033" t="s">
        <v>5225</v>
      </c>
      <c r="D5033" t="s">
        <v>5245</v>
      </c>
      <c r="F5033" t="s">
        <v>5229</v>
      </c>
      <c r="K5033">
        <v>15</v>
      </c>
      <c r="M5033" t="str">
        <f t="shared" si="312"/>
        <v/>
      </c>
      <c r="O5033" t="str">
        <f t="shared" si="313"/>
        <v/>
      </c>
      <c r="Q5033" t="str">
        <f t="shared" si="314"/>
        <v/>
      </c>
      <c r="S5033" t="str">
        <f t="shared" si="315"/>
        <v/>
      </c>
    </row>
    <row r="5034" spans="1:19" x14ac:dyDescent="0.25">
      <c r="A5034" t="s">
        <v>5175</v>
      </c>
      <c r="B5034">
        <v>1093.2199999999998</v>
      </c>
      <c r="C5034" t="s">
        <v>5225</v>
      </c>
      <c r="D5034" t="s">
        <v>5246</v>
      </c>
      <c r="E5034" t="s">
        <v>5230</v>
      </c>
      <c r="F5034" t="s">
        <v>5229</v>
      </c>
      <c r="G5034" t="s">
        <v>5334</v>
      </c>
      <c r="H5034" t="s">
        <v>5607</v>
      </c>
      <c r="K5034">
        <v>13</v>
      </c>
      <c r="L5034">
        <v>5.05</v>
      </c>
      <c r="M5034">
        <f t="shared" si="312"/>
        <v>7.3910100437240462</v>
      </c>
      <c r="N5034">
        <v>5.05</v>
      </c>
      <c r="O5034">
        <f t="shared" si="313"/>
        <v>7.3910100437240462</v>
      </c>
      <c r="P5034">
        <v>2.96</v>
      </c>
      <c r="Q5034">
        <f t="shared" si="314"/>
        <v>4.332156382063995</v>
      </c>
      <c r="R5034">
        <v>20.25</v>
      </c>
      <c r="S5034">
        <f t="shared" si="315"/>
        <v>29.637218492160777</v>
      </c>
    </row>
    <row r="5035" spans="1:19" x14ac:dyDescent="0.25">
      <c r="A5035" t="s">
        <v>5176</v>
      </c>
      <c r="B5035">
        <v>759.20000000000027</v>
      </c>
      <c r="C5035" t="s">
        <v>5225</v>
      </c>
      <c r="D5035" t="s">
        <v>5226</v>
      </c>
      <c r="E5035" t="s">
        <v>5230</v>
      </c>
      <c r="F5035" t="s">
        <v>5235</v>
      </c>
      <c r="G5035" t="s">
        <v>5283</v>
      </c>
      <c r="H5035" t="s">
        <v>5497</v>
      </c>
      <c r="K5035">
        <v>5</v>
      </c>
      <c r="L5035">
        <v>5.86</v>
      </c>
      <c r="M5035">
        <f t="shared" si="312"/>
        <v>12.349841938883031</v>
      </c>
      <c r="N5035">
        <v>5.86</v>
      </c>
      <c r="O5035">
        <f t="shared" si="313"/>
        <v>12.349841938883031</v>
      </c>
      <c r="P5035">
        <v>1.87</v>
      </c>
      <c r="Q5035">
        <f t="shared" si="314"/>
        <v>3.940990516332981</v>
      </c>
      <c r="R5035">
        <v>11.26</v>
      </c>
      <c r="S5035">
        <f t="shared" si="315"/>
        <v>23.730242360379339</v>
      </c>
    </row>
    <row r="5036" spans="1:19" x14ac:dyDescent="0.25">
      <c r="A5036" t="s">
        <v>5177</v>
      </c>
      <c r="B5036">
        <v>589</v>
      </c>
      <c r="C5036" t="s">
        <v>5225</v>
      </c>
      <c r="D5036" t="s">
        <v>5226</v>
      </c>
      <c r="E5036" t="s">
        <v>5230</v>
      </c>
      <c r="F5036" t="s">
        <v>5606</v>
      </c>
      <c r="G5036" t="s">
        <v>5931</v>
      </c>
      <c r="H5036" t="s">
        <v>5264</v>
      </c>
      <c r="L5036">
        <v>11.48</v>
      </c>
      <c r="M5036">
        <f t="shared" si="312"/>
        <v>31.185059422750427</v>
      </c>
      <c r="N5036">
        <v>11.48</v>
      </c>
      <c r="O5036">
        <f t="shared" si="313"/>
        <v>31.185059422750427</v>
      </c>
      <c r="P5036">
        <v>7.57</v>
      </c>
      <c r="Q5036">
        <f t="shared" si="314"/>
        <v>20.563667232597624</v>
      </c>
      <c r="R5036">
        <v>50.94</v>
      </c>
      <c r="S5036">
        <f t="shared" si="315"/>
        <v>138.37691001697792</v>
      </c>
    </row>
    <row r="5037" spans="1:19" x14ac:dyDescent="0.25">
      <c r="A5037" t="s">
        <v>7857</v>
      </c>
      <c r="B5037">
        <v>23457.649999999998</v>
      </c>
      <c r="C5037" t="s">
        <v>5329</v>
      </c>
      <c r="D5037" t="s">
        <v>5545</v>
      </c>
      <c r="F5037" t="s">
        <v>5235</v>
      </c>
      <c r="M5037" t="str">
        <f t="shared" si="312"/>
        <v/>
      </c>
      <c r="O5037" t="str">
        <f t="shared" si="313"/>
        <v/>
      </c>
      <c r="Q5037" t="str">
        <f t="shared" si="314"/>
        <v/>
      </c>
      <c r="S5037" t="str">
        <f t="shared" si="315"/>
        <v/>
      </c>
    </row>
    <row r="5038" spans="1:19" x14ac:dyDescent="0.25">
      <c r="A5038" t="s">
        <v>7858</v>
      </c>
      <c r="B5038">
        <v>23457.649999999998</v>
      </c>
      <c r="C5038" t="s">
        <v>5329</v>
      </c>
      <c r="D5038" t="s">
        <v>5545</v>
      </c>
      <c r="F5038" t="s">
        <v>5235</v>
      </c>
      <c r="M5038" t="str">
        <f t="shared" si="312"/>
        <v/>
      </c>
      <c r="O5038" t="str">
        <f t="shared" si="313"/>
        <v/>
      </c>
      <c r="Q5038" t="str">
        <f t="shared" si="314"/>
        <v/>
      </c>
      <c r="S5038" t="str">
        <f t="shared" si="315"/>
        <v/>
      </c>
    </row>
    <row r="5039" spans="1:19" x14ac:dyDescent="0.25">
      <c r="A5039" t="s">
        <v>7859</v>
      </c>
      <c r="B5039">
        <v>23457.649999999998</v>
      </c>
      <c r="C5039" t="s">
        <v>5329</v>
      </c>
      <c r="D5039" t="s">
        <v>5545</v>
      </c>
      <c r="F5039" t="s">
        <v>5235</v>
      </c>
      <c r="M5039" t="str">
        <f t="shared" si="312"/>
        <v/>
      </c>
      <c r="O5039" t="str">
        <f t="shared" si="313"/>
        <v/>
      </c>
      <c r="Q5039" t="str">
        <f t="shared" si="314"/>
        <v/>
      </c>
      <c r="S5039" t="str">
        <f t="shared" si="315"/>
        <v/>
      </c>
    </row>
    <row r="5040" spans="1:19" x14ac:dyDescent="0.25">
      <c r="A5040" t="s">
        <v>7860</v>
      </c>
      <c r="B5040">
        <v>23457.649999999998</v>
      </c>
      <c r="C5040" t="s">
        <v>5329</v>
      </c>
      <c r="D5040" t="s">
        <v>5545</v>
      </c>
      <c r="F5040" t="s">
        <v>5235</v>
      </c>
      <c r="M5040" t="str">
        <f t="shared" si="312"/>
        <v/>
      </c>
      <c r="O5040" t="str">
        <f t="shared" si="313"/>
        <v/>
      </c>
      <c r="Q5040" t="str">
        <f t="shared" si="314"/>
        <v/>
      </c>
      <c r="S5040" t="str">
        <f t="shared" si="315"/>
        <v/>
      </c>
    </row>
    <row r="5041" spans="1:19" x14ac:dyDescent="0.25">
      <c r="A5041" t="s">
        <v>7861</v>
      </c>
      <c r="B5041">
        <v>23457.649999999998</v>
      </c>
      <c r="C5041" t="s">
        <v>5329</v>
      </c>
      <c r="D5041" t="s">
        <v>5545</v>
      </c>
      <c r="F5041" t="s">
        <v>5235</v>
      </c>
      <c r="M5041" t="str">
        <f t="shared" si="312"/>
        <v/>
      </c>
      <c r="O5041" t="str">
        <f t="shared" si="313"/>
        <v/>
      </c>
      <c r="Q5041" t="str">
        <f t="shared" si="314"/>
        <v/>
      </c>
      <c r="S5041" t="str">
        <f t="shared" si="315"/>
        <v/>
      </c>
    </row>
    <row r="5042" spans="1:19" x14ac:dyDescent="0.25">
      <c r="A5042" t="s">
        <v>7862</v>
      </c>
      <c r="B5042">
        <v>23457.649999999998</v>
      </c>
      <c r="C5042" t="s">
        <v>5329</v>
      </c>
      <c r="D5042" t="s">
        <v>5545</v>
      </c>
      <c r="F5042" t="s">
        <v>5235</v>
      </c>
      <c r="M5042" t="str">
        <f t="shared" si="312"/>
        <v/>
      </c>
      <c r="O5042" t="str">
        <f t="shared" si="313"/>
        <v/>
      </c>
      <c r="Q5042" t="str">
        <f t="shared" si="314"/>
        <v/>
      </c>
      <c r="S5042" t="str">
        <f t="shared" si="315"/>
        <v/>
      </c>
    </row>
    <row r="5043" spans="1:19" x14ac:dyDescent="0.25">
      <c r="A5043" t="s">
        <v>7863</v>
      </c>
      <c r="B5043">
        <v>23457.649999999998</v>
      </c>
      <c r="C5043" t="s">
        <v>5329</v>
      </c>
      <c r="D5043" t="s">
        <v>5545</v>
      </c>
      <c r="F5043" t="s">
        <v>5235</v>
      </c>
      <c r="M5043" t="str">
        <f t="shared" si="312"/>
        <v/>
      </c>
      <c r="O5043" t="str">
        <f t="shared" si="313"/>
        <v/>
      </c>
      <c r="Q5043" t="str">
        <f t="shared" si="314"/>
        <v/>
      </c>
      <c r="S5043" t="str">
        <f t="shared" si="315"/>
        <v/>
      </c>
    </row>
    <row r="5044" spans="1:19" x14ac:dyDescent="0.25">
      <c r="A5044" t="s">
        <v>5178</v>
      </c>
      <c r="B5044">
        <v>1376</v>
      </c>
      <c r="C5044" t="s">
        <v>5225</v>
      </c>
      <c r="D5044" t="s">
        <v>5240</v>
      </c>
      <c r="E5044" t="s">
        <v>5230</v>
      </c>
      <c r="F5044" t="s">
        <v>5235</v>
      </c>
      <c r="G5044" t="s">
        <v>5580</v>
      </c>
      <c r="H5044" t="s">
        <v>5242</v>
      </c>
      <c r="L5044">
        <v>25</v>
      </c>
      <c r="M5044">
        <f t="shared" si="312"/>
        <v>29.069767441860467</v>
      </c>
      <c r="N5044">
        <v>44.23</v>
      </c>
      <c r="O5044">
        <f t="shared" si="313"/>
        <v>51.430232558139529</v>
      </c>
      <c r="P5044">
        <v>1.91</v>
      </c>
      <c r="Q5044">
        <f t="shared" si="314"/>
        <v>2.2209302325581395</v>
      </c>
      <c r="R5044">
        <v>5.5</v>
      </c>
      <c r="S5044">
        <f t="shared" si="315"/>
        <v>6.395348837209303</v>
      </c>
    </row>
    <row r="5045" spans="1:19" x14ac:dyDescent="0.25">
      <c r="A5045" t="s">
        <v>7864</v>
      </c>
      <c r="B5045">
        <v>24738.22</v>
      </c>
      <c r="C5045" t="s">
        <v>5329</v>
      </c>
      <c r="D5045" t="s">
        <v>5545</v>
      </c>
      <c r="F5045" t="s">
        <v>5235</v>
      </c>
      <c r="M5045" t="str">
        <f t="shared" si="312"/>
        <v/>
      </c>
      <c r="O5045" t="str">
        <f t="shared" si="313"/>
        <v/>
      </c>
      <c r="Q5045" t="str">
        <f t="shared" si="314"/>
        <v/>
      </c>
      <c r="S5045" t="str">
        <f t="shared" si="315"/>
        <v/>
      </c>
    </row>
    <row r="5046" spans="1:19" x14ac:dyDescent="0.25">
      <c r="A5046" t="s">
        <v>7865</v>
      </c>
      <c r="B5046">
        <v>24738.22</v>
      </c>
      <c r="C5046" t="s">
        <v>5329</v>
      </c>
      <c r="D5046" t="s">
        <v>5545</v>
      </c>
      <c r="F5046" t="s">
        <v>5235</v>
      </c>
      <c r="M5046" t="str">
        <f t="shared" si="312"/>
        <v/>
      </c>
      <c r="O5046" t="str">
        <f t="shared" si="313"/>
        <v/>
      </c>
      <c r="Q5046" t="str">
        <f t="shared" si="314"/>
        <v/>
      </c>
      <c r="S5046" t="str">
        <f t="shared" si="315"/>
        <v/>
      </c>
    </row>
    <row r="5047" spans="1:19" x14ac:dyDescent="0.25">
      <c r="A5047" t="s">
        <v>5179</v>
      </c>
      <c r="B5047">
        <v>24738.22</v>
      </c>
      <c r="C5047" t="s">
        <v>5329</v>
      </c>
      <c r="D5047" t="s">
        <v>5240</v>
      </c>
      <c r="E5047" t="s">
        <v>5230</v>
      </c>
      <c r="F5047" t="s">
        <v>5235</v>
      </c>
      <c r="G5047" t="s">
        <v>5830</v>
      </c>
      <c r="H5047" t="s">
        <v>5242</v>
      </c>
      <c r="L5047">
        <v>7.2</v>
      </c>
      <c r="M5047">
        <f t="shared" si="312"/>
        <v>0.46567618850507431</v>
      </c>
      <c r="N5047">
        <v>178.92</v>
      </c>
      <c r="O5047">
        <f t="shared" si="313"/>
        <v>11.572053284351096</v>
      </c>
      <c r="Q5047" t="str">
        <f t="shared" si="314"/>
        <v/>
      </c>
      <c r="S5047" t="str">
        <f t="shared" si="315"/>
        <v/>
      </c>
    </row>
    <row r="5048" spans="1:19" x14ac:dyDescent="0.25">
      <c r="A5048" t="s">
        <v>7866</v>
      </c>
      <c r="B5048">
        <v>24738.22</v>
      </c>
      <c r="C5048" t="s">
        <v>5329</v>
      </c>
      <c r="D5048" t="s">
        <v>5545</v>
      </c>
      <c r="F5048" t="s">
        <v>5235</v>
      </c>
      <c r="M5048" t="str">
        <f t="shared" si="312"/>
        <v/>
      </c>
      <c r="O5048" t="str">
        <f t="shared" si="313"/>
        <v/>
      </c>
      <c r="Q5048" t="str">
        <f t="shared" si="314"/>
        <v/>
      </c>
      <c r="S5048" t="str">
        <f t="shared" si="315"/>
        <v/>
      </c>
    </row>
    <row r="5049" spans="1:19" x14ac:dyDescent="0.25">
      <c r="A5049" t="s">
        <v>7867</v>
      </c>
      <c r="B5049">
        <v>24738.22</v>
      </c>
      <c r="C5049" t="s">
        <v>5329</v>
      </c>
      <c r="D5049" t="s">
        <v>5545</v>
      </c>
      <c r="F5049" t="s">
        <v>5235</v>
      </c>
      <c r="M5049" t="str">
        <f t="shared" si="312"/>
        <v/>
      </c>
      <c r="O5049" t="str">
        <f t="shared" si="313"/>
        <v/>
      </c>
      <c r="Q5049" t="str">
        <f t="shared" si="314"/>
        <v/>
      </c>
      <c r="S5049" t="str">
        <f t="shared" si="315"/>
        <v/>
      </c>
    </row>
    <row r="5050" spans="1:19" x14ac:dyDescent="0.25">
      <c r="A5050" t="s">
        <v>7868</v>
      </c>
      <c r="B5050">
        <v>24738.22</v>
      </c>
      <c r="C5050" t="s">
        <v>5329</v>
      </c>
      <c r="D5050" t="s">
        <v>5545</v>
      </c>
      <c r="F5050" t="s">
        <v>5235</v>
      </c>
      <c r="M5050" t="str">
        <f t="shared" si="312"/>
        <v/>
      </c>
      <c r="O5050" t="str">
        <f t="shared" si="313"/>
        <v/>
      </c>
      <c r="Q5050" t="str">
        <f t="shared" si="314"/>
        <v/>
      </c>
      <c r="S5050" t="str">
        <f t="shared" si="315"/>
        <v/>
      </c>
    </row>
    <row r="5051" spans="1:19" x14ac:dyDescent="0.25">
      <c r="A5051" t="s">
        <v>7869</v>
      </c>
      <c r="B5051">
        <v>24738.22</v>
      </c>
      <c r="C5051" t="s">
        <v>5329</v>
      </c>
      <c r="D5051" t="s">
        <v>5545</v>
      </c>
      <c r="F5051" t="s">
        <v>5235</v>
      </c>
      <c r="M5051" t="str">
        <f t="shared" si="312"/>
        <v/>
      </c>
      <c r="O5051" t="str">
        <f t="shared" si="313"/>
        <v/>
      </c>
      <c r="Q5051" t="str">
        <f t="shared" si="314"/>
        <v/>
      </c>
      <c r="S5051" t="str">
        <f t="shared" si="315"/>
        <v/>
      </c>
    </row>
    <row r="5052" spans="1:19" x14ac:dyDescent="0.25">
      <c r="A5052" t="s">
        <v>7870</v>
      </c>
      <c r="B5052">
        <v>24738.22</v>
      </c>
      <c r="C5052" t="s">
        <v>5329</v>
      </c>
      <c r="D5052" t="s">
        <v>5545</v>
      </c>
      <c r="F5052" t="s">
        <v>5235</v>
      </c>
      <c r="M5052" t="str">
        <f t="shared" si="312"/>
        <v/>
      </c>
      <c r="O5052" t="str">
        <f t="shared" si="313"/>
        <v/>
      </c>
      <c r="Q5052" t="str">
        <f t="shared" si="314"/>
        <v/>
      </c>
      <c r="S5052" t="str">
        <f t="shared" si="315"/>
        <v/>
      </c>
    </row>
    <row r="5053" spans="1:19" x14ac:dyDescent="0.25">
      <c r="A5053" t="s">
        <v>5180</v>
      </c>
      <c r="B5053">
        <v>25220.25</v>
      </c>
      <c r="C5053" t="s">
        <v>5329</v>
      </c>
      <c r="D5053" t="s">
        <v>5240</v>
      </c>
      <c r="E5053" t="s">
        <v>5230</v>
      </c>
      <c r="F5053" t="s">
        <v>5235</v>
      </c>
      <c r="G5053" t="s">
        <v>7871</v>
      </c>
      <c r="H5053" t="s">
        <v>5242</v>
      </c>
      <c r="L5053">
        <v>34.22</v>
      </c>
      <c r="M5053">
        <f t="shared" si="312"/>
        <v>2.170953896174701</v>
      </c>
      <c r="N5053">
        <v>141.63</v>
      </c>
      <c r="O5053">
        <f t="shared" si="313"/>
        <v>8.9851607339340411</v>
      </c>
      <c r="Q5053" t="str">
        <f t="shared" si="314"/>
        <v/>
      </c>
      <c r="R5053">
        <v>217.31</v>
      </c>
      <c r="S5053">
        <f t="shared" si="315"/>
        <v>13.786381974801994</v>
      </c>
    </row>
    <row r="5054" spans="1:19" x14ac:dyDescent="0.25">
      <c r="A5054" t="s">
        <v>7872</v>
      </c>
      <c r="B5054">
        <v>25220.25</v>
      </c>
      <c r="C5054" t="s">
        <v>5329</v>
      </c>
      <c r="D5054" t="s">
        <v>5545</v>
      </c>
      <c r="F5054" t="s">
        <v>5235</v>
      </c>
      <c r="M5054" t="str">
        <f t="shared" si="312"/>
        <v/>
      </c>
      <c r="O5054" t="str">
        <f t="shared" si="313"/>
        <v/>
      </c>
      <c r="Q5054" t="str">
        <f t="shared" si="314"/>
        <v/>
      </c>
      <c r="S5054" t="str">
        <f t="shared" si="315"/>
        <v/>
      </c>
    </row>
    <row r="5055" spans="1:19" x14ac:dyDescent="0.25">
      <c r="A5055" t="s">
        <v>7873</v>
      </c>
      <c r="B5055">
        <v>25220.25</v>
      </c>
      <c r="C5055" t="s">
        <v>5329</v>
      </c>
      <c r="D5055" t="s">
        <v>5545</v>
      </c>
      <c r="F5055" t="s">
        <v>5235</v>
      </c>
      <c r="M5055" t="str">
        <f t="shared" si="312"/>
        <v/>
      </c>
      <c r="O5055" t="str">
        <f t="shared" si="313"/>
        <v/>
      </c>
      <c r="Q5055" t="str">
        <f t="shared" si="314"/>
        <v/>
      </c>
      <c r="S5055" t="str">
        <f t="shared" si="315"/>
        <v/>
      </c>
    </row>
    <row r="5056" spans="1:19" x14ac:dyDescent="0.25">
      <c r="A5056" t="s">
        <v>7874</v>
      </c>
      <c r="B5056">
        <v>25220.25</v>
      </c>
      <c r="C5056" t="s">
        <v>5329</v>
      </c>
      <c r="D5056" t="s">
        <v>5545</v>
      </c>
      <c r="F5056" t="s">
        <v>5235</v>
      </c>
      <c r="M5056" t="str">
        <f t="shared" si="312"/>
        <v/>
      </c>
      <c r="O5056" t="str">
        <f t="shared" si="313"/>
        <v/>
      </c>
      <c r="Q5056" t="str">
        <f t="shared" si="314"/>
        <v/>
      </c>
      <c r="S5056" t="str">
        <f t="shared" si="315"/>
        <v/>
      </c>
    </row>
    <row r="5057" spans="1:19" x14ac:dyDescent="0.25">
      <c r="A5057" t="s">
        <v>7875</v>
      </c>
      <c r="B5057">
        <v>25220.25</v>
      </c>
      <c r="C5057" t="s">
        <v>5329</v>
      </c>
      <c r="D5057" t="s">
        <v>5545</v>
      </c>
      <c r="F5057" t="s">
        <v>5235</v>
      </c>
      <c r="M5057" t="str">
        <f t="shared" si="312"/>
        <v/>
      </c>
      <c r="O5057" t="str">
        <f t="shared" si="313"/>
        <v/>
      </c>
      <c r="Q5057" t="str">
        <f t="shared" si="314"/>
        <v/>
      </c>
      <c r="S5057" t="str">
        <f t="shared" si="315"/>
        <v/>
      </c>
    </row>
    <row r="5058" spans="1:19" x14ac:dyDescent="0.25">
      <c r="A5058" t="s">
        <v>7876</v>
      </c>
      <c r="B5058">
        <v>25220.25</v>
      </c>
      <c r="C5058" t="s">
        <v>5329</v>
      </c>
      <c r="D5058" t="s">
        <v>5545</v>
      </c>
      <c r="F5058" t="s">
        <v>5235</v>
      </c>
      <c r="M5058" t="str">
        <f t="shared" ref="M5058:M5121" si="316">IFERROR(IF(L5058/B5058*1600=0, "", L5058/B5058*1600), "")</f>
        <v/>
      </c>
      <c r="O5058" t="str">
        <f t="shared" si="313"/>
        <v/>
      </c>
      <c r="Q5058" t="str">
        <f t="shared" si="314"/>
        <v/>
      </c>
      <c r="S5058" t="str">
        <f t="shared" si="315"/>
        <v/>
      </c>
    </row>
    <row r="5059" spans="1:19" x14ac:dyDescent="0.25">
      <c r="A5059" t="s">
        <v>7877</v>
      </c>
      <c r="B5059">
        <v>25220.25</v>
      </c>
      <c r="C5059" t="s">
        <v>5329</v>
      </c>
      <c r="D5059" t="s">
        <v>5545</v>
      </c>
      <c r="F5059" t="s">
        <v>5235</v>
      </c>
      <c r="M5059" t="str">
        <f t="shared" si="316"/>
        <v/>
      </c>
      <c r="O5059" t="str">
        <f t="shared" ref="O5059:O5122" si="317">IFERROR(IF(N5059/B5059*1600=0, "", N5059/B5059*1600), "")</f>
        <v/>
      </c>
      <c r="Q5059" t="str">
        <f t="shared" ref="Q5059:Q5122" si="318">IFERROR(IF(P5059/B5059*1600=0, "", P5059/B5059*1600), "")</f>
        <v/>
      </c>
      <c r="S5059" t="str">
        <f t="shared" ref="S5059:S5122" si="319">IFERROR(IF(R5059/B5059*1600=0, "", R5059/B5059*1600), "")</f>
        <v/>
      </c>
    </row>
    <row r="5060" spans="1:19" x14ac:dyDescent="0.25">
      <c r="A5060" t="s">
        <v>7878</v>
      </c>
      <c r="B5060">
        <v>25220.25</v>
      </c>
      <c r="C5060" t="s">
        <v>5329</v>
      </c>
      <c r="D5060" t="s">
        <v>5545</v>
      </c>
      <c r="F5060" t="s">
        <v>5235</v>
      </c>
      <c r="M5060" t="str">
        <f t="shared" si="316"/>
        <v/>
      </c>
      <c r="O5060" t="str">
        <f t="shared" si="317"/>
        <v/>
      </c>
      <c r="Q5060" t="str">
        <f t="shared" si="318"/>
        <v/>
      </c>
      <c r="S5060" t="str">
        <f t="shared" si="319"/>
        <v/>
      </c>
    </row>
    <row r="5061" spans="1:19" x14ac:dyDescent="0.25">
      <c r="A5061" t="s">
        <v>7879</v>
      </c>
      <c r="B5061">
        <v>27406.379999999997</v>
      </c>
      <c r="C5061" t="s">
        <v>5329</v>
      </c>
      <c r="D5061" t="s">
        <v>5545</v>
      </c>
      <c r="F5061" t="s">
        <v>5235</v>
      </c>
      <c r="M5061" t="str">
        <f t="shared" si="316"/>
        <v/>
      </c>
      <c r="O5061" t="str">
        <f t="shared" si="317"/>
        <v/>
      </c>
      <c r="Q5061" t="str">
        <f t="shared" si="318"/>
        <v/>
      </c>
      <c r="S5061" t="str">
        <f t="shared" si="319"/>
        <v/>
      </c>
    </row>
    <row r="5062" spans="1:19" x14ac:dyDescent="0.25">
      <c r="A5062" t="s">
        <v>5181</v>
      </c>
      <c r="B5062">
        <v>26379.260000000002</v>
      </c>
      <c r="C5062" t="s">
        <v>5329</v>
      </c>
      <c r="D5062" t="s">
        <v>5240</v>
      </c>
      <c r="E5062" t="s">
        <v>5230</v>
      </c>
      <c r="F5062" t="s">
        <v>5235</v>
      </c>
      <c r="G5062" t="s">
        <v>7880</v>
      </c>
      <c r="H5062" t="s">
        <v>5242</v>
      </c>
      <c r="M5062" t="str">
        <f t="shared" si="316"/>
        <v/>
      </c>
      <c r="O5062" t="str">
        <f t="shared" si="317"/>
        <v/>
      </c>
      <c r="Q5062" t="str">
        <f t="shared" si="318"/>
        <v/>
      </c>
      <c r="S5062" t="str">
        <f t="shared" si="319"/>
        <v/>
      </c>
    </row>
    <row r="5063" spans="1:19" x14ac:dyDescent="0.25">
      <c r="A5063" t="s">
        <v>5182</v>
      </c>
      <c r="B5063">
        <v>1249.83</v>
      </c>
      <c r="C5063" t="s">
        <v>5225</v>
      </c>
      <c r="D5063" t="s">
        <v>5226</v>
      </c>
      <c r="E5063" t="s">
        <v>5230</v>
      </c>
      <c r="F5063" t="s">
        <v>5229</v>
      </c>
      <c r="G5063" t="s">
        <v>6669</v>
      </c>
      <c r="H5063" t="s">
        <v>5289</v>
      </c>
      <c r="K5063">
        <v>8</v>
      </c>
      <c r="L5063">
        <v>4.1399999999999997</v>
      </c>
      <c r="M5063">
        <f t="shared" si="316"/>
        <v>5.2999207892273343</v>
      </c>
      <c r="N5063">
        <v>4.1399999999999997</v>
      </c>
      <c r="O5063">
        <f t="shared" si="317"/>
        <v>5.2999207892273343</v>
      </c>
      <c r="P5063">
        <v>2.35</v>
      </c>
      <c r="Q5063">
        <f t="shared" si="318"/>
        <v>3.0084091436435356</v>
      </c>
      <c r="R5063">
        <v>15.04</v>
      </c>
      <c r="S5063">
        <f t="shared" si="319"/>
        <v>19.253818519318628</v>
      </c>
    </row>
    <row r="5064" spans="1:19" x14ac:dyDescent="0.25">
      <c r="A5064" t="s">
        <v>5183</v>
      </c>
      <c r="B5064">
        <v>1260.4000000000001</v>
      </c>
      <c r="C5064" t="s">
        <v>5225</v>
      </c>
      <c r="D5064" t="s">
        <v>5246</v>
      </c>
      <c r="E5064" t="s">
        <v>5230</v>
      </c>
      <c r="F5064" t="s">
        <v>5229</v>
      </c>
      <c r="G5064" t="s">
        <v>7881</v>
      </c>
      <c r="H5064" t="s">
        <v>5289</v>
      </c>
      <c r="K5064">
        <v>8</v>
      </c>
      <c r="L5064">
        <v>5.42</v>
      </c>
      <c r="M5064">
        <f t="shared" si="316"/>
        <v>6.8803554427165974</v>
      </c>
      <c r="N5064">
        <v>5.42</v>
      </c>
      <c r="O5064">
        <f t="shared" si="317"/>
        <v>6.8803554427165974</v>
      </c>
      <c r="P5064">
        <v>1.67</v>
      </c>
      <c r="Q5064">
        <f t="shared" si="318"/>
        <v>2.1199619168517927</v>
      </c>
      <c r="R5064">
        <v>12.42</v>
      </c>
      <c r="S5064">
        <f t="shared" si="319"/>
        <v>15.766423357664234</v>
      </c>
    </row>
    <row r="5065" spans="1:19" x14ac:dyDescent="0.25">
      <c r="A5065" t="s">
        <v>5184</v>
      </c>
      <c r="B5065">
        <v>27406.379999999997</v>
      </c>
      <c r="C5065" t="s">
        <v>5329</v>
      </c>
      <c r="D5065" t="s">
        <v>5240</v>
      </c>
      <c r="E5065" t="s">
        <v>5230</v>
      </c>
      <c r="F5065" t="s">
        <v>5235</v>
      </c>
      <c r="G5065" t="s">
        <v>6588</v>
      </c>
      <c r="H5065" t="s">
        <v>5242</v>
      </c>
      <c r="L5065">
        <v>78.27</v>
      </c>
      <c r="M5065">
        <f t="shared" si="316"/>
        <v>4.569446968187699</v>
      </c>
      <c r="N5065">
        <v>165.22</v>
      </c>
      <c r="O5065">
        <f t="shared" si="317"/>
        <v>9.6456372567263546</v>
      </c>
      <c r="P5065">
        <v>70.040000000000006</v>
      </c>
      <c r="Q5065">
        <f t="shared" si="318"/>
        <v>4.0889749029240647</v>
      </c>
      <c r="R5065">
        <v>206.45</v>
      </c>
      <c r="S5065">
        <f t="shared" si="319"/>
        <v>12.05266802839339</v>
      </c>
    </row>
    <row r="5066" spans="1:19" x14ac:dyDescent="0.25">
      <c r="A5066" t="s">
        <v>7882</v>
      </c>
      <c r="B5066">
        <v>26379.260000000002</v>
      </c>
      <c r="C5066" t="s">
        <v>5329</v>
      </c>
      <c r="D5066" t="s">
        <v>5545</v>
      </c>
      <c r="F5066" t="s">
        <v>5235</v>
      </c>
      <c r="M5066" t="str">
        <f t="shared" si="316"/>
        <v/>
      </c>
      <c r="O5066" t="str">
        <f t="shared" si="317"/>
        <v/>
      </c>
      <c r="Q5066" t="str">
        <f t="shared" si="318"/>
        <v/>
      </c>
      <c r="S5066" t="str">
        <f t="shared" si="319"/>
        <v/>
      </c>
    </row>
    <row r="5067" spans="1:19" x14ac:dyDescent="0.25">
      <c r="A5067" t="s">
        <v>7883</v>
      </c>
      <c r="B5067">
        <v>26379.260000000002</v>
      </c>
      <c r="C5067" t="s">
        <v>5329</v>
      </c>
      <c r="D5067" t="s">
        <v>5545</v>
      </c>
      <c r="F5067" t="s">
        <v>5235</v>
      </c>
      <c r="M5067" t="str">
        <f t="shared" si="316"/>
        <v/>
      </c>
      <c r="O5067" t="str">
        <f t="shared" si="317"/>
        <v/>
      </c>
      <c r="Q5067" t="str">
        <f t="shared" si="318"/>
        <v/>
      </c>
      <c r="S5067" t="str">
        <f t="shared" si="319"/>
        <v/>
      </c>
    </row>
    <row r="5068" spans="1:19" x14ac:dyDescent="0.25">
      <c r="A5068" t="s">
        <v>7884</v>
      </c>
      <c r="B5068">
        <v>26379.260000000002</v>
      </c>
      <c r="C5068" t="s">
        <v>5329</v>
      </c>
      <c r="D5068" t="s">
        <v>5545</v>
      </c>
      <c r="F5068" t="s">
        <v>5235</v>
      </c>
      <c r="M5068" t="str">
        <f t="shared" si="316"/>
        <v/>
      </c>
      <c r="O5068" t="str">
        <f t="shared" si="317"/>
        <v/>
      </c>
      <c r="Q5068" t="str">
        <f t="shared" si="318"/>
        <v/>
      </c>
      <c r="S5068" t="str">
        <f t="shared" si="319"/>
        <v/>
      </c>
    </row>
    <row r="5069" spans="1:19" x14ac:dyDescent="0.25">
      <c r="A5069" t="s">
        <v>7885</v>
      </c>
      <c r="B5069">
        <v>26379.260000000002</v>
      </c>
      <c r="C5069" t="s">
        <v>5329</v>
      </c>
      <c r="D5069" t="s">
        <v>5545</v>
      </c>
      <c r="F5069" t="s">
        <v>5235</v>
      </c>
      <c r="M5069" t="str">
        <f t="shared" si="316"/>
        <v/>
      </c>
      <c r="O5069" t="str">
        <f t="shared" si="317"/>
        <v/>
      </c>
      <c r="Q5069" t="str">
        <f t="shared" si="318"/>
        <v/>
      </c>
      <c r="S5069" t="str">
        <f t="shared" si="319"/>
        <v/>
      </c>
    </row>
    <row r="5070" spans="1:19" x14ac:dyDescent="0.25">
      <c r="A5070" t="s">
        <v>7886</v>
      </c>
      <c r="B5070">
        <v>26379.260000000002</v>
      </c>
      <c r="C5070" t="s">
        <v>5329</v>
      </c>
      <c r="D5070" t="s">
        <v>5545</v>
      </c>
      <c r="F5070" t="s">
        <v>5235</v>
      </c>
      <c r="M5070" t="str">
        <f t="shared" si="316"/>
        <v/>
      </c>
      <c r="O5070" t="str">
        <f t="shared" si="317"/>
        <v/>
      </c>
      <c r="Q5070" t="str">
        <f t="shared" si="318"/>
        <v/>
      </c>
      <c r="S5070" t="str">
        <f t="shared" si="319"/>
        <v/>
      </c>
    </row>
    <row r="5071" spans="1:19" x14ac:dyDescent="0.25">
      <c r="A5071" t="s">
        <v>7887</v>
      </c>
      <c r="B5071">
        <v>26379.260000000002</v>
      </c>
      <c r="C5071" t="s">
        <v>5329</v>
      </c>
      <c r="D5071" t="s">
        <v>5545</v>
      </c>
      <c r="F5071" t="s">
        <v>5235</v>
      </c>
      <c r="M5071" t="str">
        <f t="shared" si="316"/>
        <v/>
      </c>
      <c r="O5071" t="str">
        <f t="shared" si="317"/>
        <v/>
      </c>
      <c r="Q5071" t="str">
        <f t="shared" si="318"/>
        <v/>
      </c>
      <c r="S5071" t="str">
        <f t="shared" si="319"/>
        <v/>
      </c>
    </row>
    <row r="5072" spans="1:19" x14ac:dyDescent="0.25">
      <c r="A5072" t="s">
        <v>7888</v>
      </c>
      <c r="B5072">
        <v>26379.260000000002</v>
      </c>
      <c r="C5072" t="s">
        <v>5329</v>
      </c>
      <c r="D5072" t="s">
        <v>5545</v>
      </c>
      <c r="F5072" t="s">
        <v>5235</v>
      </c>
      <c r="M5072" t="str">
        <f t="shared" si="316"/>
        <v/>
      </c>
      <c r="O5072" t="str">
        <f t="shared" si="317"/>
        <v/>
      </c>
      <c r="Q5072" t="str">
        <f t="shared" si="318"/>
        <v/>
      </c>
      <c r="S5072" t="str">
        <f t="shared" si="319"/>
        <v/>
      </c>
    </row>
    <row r="5073" spans="1:19" x14ac:dyDescent="0.25">
      <c r="A5073" t="s">
        <v>7889</v>
      </c>
      <c r="B5073">
        <v>27406.379999999997</v>
      </c>
      <c r="C5073" t="s">
        <v>5329</v>
      </c>
      <c r="D5073" t="s">
        <v>5545</v>
      </c>
      <c r="F5073" t="s">
        <v>5235</v>
      </c>
      <c r="M5073" t="str">
        <f t="shared" si="316"/>
        <v/>
      </c>
      <c r="O5073" t="str">
        <f t="shared" si="317"/>
        <v/>
      </c>
      <c r="Q5073" t="str">
        <f t="shared" si="318"/>
        <v/>
      </c>
      <c r="S5073" t="str">
        <f t="shared" si="319"/>
        <v/>
      </c>
    </row>
    <row r="5074" spans="1:19" x14ac:dyDescent="0.25">
      <c r="A5074" t="s">
        <v>7890</v>
      </c>
      <c r="B5074">
        <v>27406.379999999997</v>
      </c>
      <c r="C5074" t="s">
        <v>5329</v>
      </c>
      <c r="D5074" t="s">
        <v>5545</v>
      </c>
      <c r="F5074" t="s">
        <v>5235</v>
      </c>
      <c r="M5074" t="str">
        <f t="shared" si="316"/>
        <v/>
      </c>
      <c r="O5074" t="str">
        <f t="shared" si="317"/>
        <v/>
      </c>
      <c r="Q5074" t="str">
        <f t="shared" si="318"/>
        <v/>
      </c>
      <c r="S5074" t="str">
        <f t="shared" si="319"/>
        <v/>
      </c>
    </row>
    <row r="5075" spans="1:19" x14ac:dyDescent="0.25">
      <c r="A5075" t="s">
        <v>7891</v>
      </c>
      <c r="B5075">
        <v>27406.379999999997</v>
      </c>
      <c r="C5075" t="s">
        <v>5329</v>
      </c>
      <c r="D5075" t="s">
        <v>5545</v>
      </c>
      <c r="F5075" t="s">
        <v>5235</v>
      </c>
      <c r="M5075" t="str">
        <f t="shared" si="316"/>
        <v/>
      </c>
      <c r="O5075" t="str">
        <f t="shared" si="317"/>
        <v/>
      </c>
      <c r="Q5075" t="str">
        <f t="shared" si="318"/>
        <v/>
      </c>
      <c r="S5075" t="str">
        <f t="shared" si="319"/>
        <v/>
      </c>
    </row>
    <row r="5076" spans="1:19" x14ac:dyDescent="0.25">
      <c r="A5076" t="s">
        <v>7892</v>
      </c>
      <c r="B5076">
        <v>27406.379999999997</v>
      </c>
      <c r="C5076" t="s">
        <v>5329</v>
      </c>
      <c r="D5076" t="s">
        <v>5545</v>
      </c>
      <c r="F5076" t="s">
        <v>5235</v>
      </c>
      <c r="M5076" t="str">
        <f t="shared" si="316"/>
        <v/>
      </c>
      <c r="O5076" t="str">
        <f t="shared" si="317"/>
        <v/>
      </c>
      <c r="Q5076" t="str">
        <f t="shared" si="318"/>
        <v/>
      </c>
      <c r="S5076" t="str">
        <f t="shared" si="319"/>
        <v/>
      </c>
    </row>
    <row r="5077" spans="1:19" x14ac:dyDescent="0.25">
      <c r="A5077" t="s">
        <v>7893</v>
      </c>
      <c r="B5077">
        <v>27406.379999999997</v>
      </c>
      <c r="C5077" t="s">
        <v>5329</v>
      </c>
      <c r="D5077" t="s">
        <v>5545</v>
      </c>
      <c r="F5077" t="s">
        <v>5235</v>
      </c>
      <c r="M5077" t="str">
        <f t="shared" si="316"/>
        <v/>
      </c>
      <c r="O5077" t="str">
        <f t="shared" si="317"/>
        <v/>
      </c>
      <c r="Q5077" t="str">
        <f t="shared" si="318"/>
        <v/>
      </c>
      <c r="S5077" t="str">
        <f t="shared" si="319"/>
        <v/>
      </c>
    </row>
    <row r="5078" spans="1:19" x14ac:dyDescent="0.25">
      <c r="A5078" t="s">
        <v>7894</v>
      </c>
      <c r="B5078">
        <v>27406.379999999997</v>
      </c>
      <c r="C5078" t="s">
        <v>5329</v>
      </c>
      <c r="D5078" t="s">
        <v>5545</v>
      </c>
      <c r="F5078" t="s">
        <v>5235</v>
      </c>
      <c r="M5078" t="str">
        <f t="shared" si="316"/>
        <v/>
      </c>
      <c r="O5078" t="str">
        <f t="shared" si="317"/>
        <v/>
      </c>
      <c r="Q5078" t="str">
        <f t="shared" si="318"/>
        <v/>
      </c>
      <c r="S5078" t="str">
        <f t="shared" si="319"/>
        <v/>
      </c>
    </row>
    <row r="5079" spans="1:19" x14ac:dyDescent="0.25">
      <c r="A5079" t="s">
        <v>5185</v>
      </c>
      <c r="B5079">
        <v>1408</v>
      </c>
      <c r="C5079" t="s">
        <v>5225</v>
      </c>
      <c r="D5079" t="s">
        <v>5226</v>
      </c>
      <c r="E5079" t="s">
        <v>5230</v>
      </c>
      <c r="F5079" t="s">
        <v>7895</v>
      </c>
      <c r="G5079" t="s">
        <v>5397</v>
      </c>
      <c r="H5079" t="s">
        <v>5317</v>
      </c>
      <c r="L5079">
        <v>2.85</v>
      </c>
      <c r="M5079">
        <f t="shared" si="316"/>
        <v>3.2386363636363638</v>
      </c>
      <c r="N5079">
        <v>2.85</v>
      </c>
      <c r="O5079">
        <f t="shared" si="317"/>
        <v>3.2386363636363638</v>
      </c>
      <c r="P5079">
        <v>2.79</v>
      </c>
      <c r="Q5079">
        <f t="shared" si="318"/>
        <v>3.1704545454545459</v>
      </c>
      <c r="R5079">
        <v>28.08</v>
      </c>
      <c r="S5079">
        <f t="shared" si="319"/>
        <v>31.90909090909091</v>
      </c>
    </row>
    <row r="5080" spans="1:19" x14ac:dyDescent="0.25">
      <c r="A5080" t="s">
        <v>7896</v>
      </c>
      <c r="B5080">
        <v>14924.109999999999</v>
      </c>
      <c r="C5080" t="s">
        <v>5329</v>
      </c>
      <c r="D5080" t="s">
        <v>5545</v>
      </c>
      <c r="F5080" t="s">
        <v>7526</v>
      </c>
      <c r="M5080" t="str">
        <f t="shared" si="316"/>
        <v/>
      </c>
      <c r="O5080" t="str">
        <f t="shared" si="317"/>
        <v/>
      </c>
      <c r="Q5080" t="str">
        <f t="shared" si="318"/>
        <v/>
      </c>
      <c r="S5080" t="str">
        <f t="shared" si="319"/>
        <v/>
      </c>
    </row>
    <row r="5081" spans="1:19" x14ac:dyDescent="0.25">
      <c r="A5081" t="s">
        <v>7897</v>
      </c>
      <c r="B5081">
        <v>14924.109999999999</v>
      </c>
      <c r="C5081" t="s">
        <v>5329</v>
      </c>
      <c r="D5081" t="s">
        <v>5545</v>
      </c>
      <c r="F5081" t="s">
        <v>7526</v>
      </c>
      <c r="M5081" t="str">
        <f t="shared" si="316"/>
        <v/>
      </c>
      <c r="O5081" t="str">
        <f t="shared" si="317"/>
        <v/>
      </c>
      <c r="Q5081" t="str">
        <f t="shared" si="318"/>
        <v/>
      </c>
      <c r="S5081" t="str">
        <f t="shared" si="319"/>
        <v/>
      </c>
    </row>
    <row r="5082" spans="1:19" x14ac:dyDescent="0.25">
      <c r="A5082" t="s">
        <v>7898</v>
      </c>
      <c r="B5082">
        <v>14924.109999999999</v>
      </c>
      <c r="C5082" t="s">
        <v>5329</v>
      </c>
      <c r="D5082" t="s">
        <v>5545</v>
      </c>
      <c r="F5082" t="s">
        <v>7526</v>
      </c>
      <c r="M5082" t="str">
        <f t="shared" si="316"/>
        <v/>
      </c>
      <c r="O5082" t="str">
        <f t="shared" si="317"/>
        <v/>
      </c>
      <c r="Q5082" t="str">
        <f t="shared" si="318"/>
        <v/>
      </c>
      <c r="S5082" t="str">
        <f t="shared" si="319"/>
        <v/>
      </c>
    </row>
    <row r="5083" spans="1:19" x14ac:dyDescent="0.25">
      <c r="A5083" t="s">
        <v>7899</v>
      </c>
      <c r="B5083">
        <v>14924.109999999999</v>
      </c>
      <c r="C5083" t="s">
        <v>5329</v>
      </c>
      <c r="D5083" t="s">
        <v>5545</v>
      </c>
      <c r="F5083" t="s">
        <v>7526</v>
      </c>
      <c r="M5083" t="str">
        <f t="shared" si="316"/>
        <v/>
      </c>
      <c r="O5083" t="str">
        <f t="shared" si="317"/>
        <v/>
      </c>
      <c r="Q5083" t="str">
        <f t="shared" si="318"/>
        <v/>
      </c>
      <c r="S5083" t="str">
        <f t="shared" si="319"/>
        <v/>
      </c>
    </row>
    <row r="5084" spans="1:19" x14ac:dyDescent="0.25">
      <c r="A5084" t="s">
        <v>5186</v>
      </c>
      <c r="B5084">
        <v>14924.109999999999</v>
      </c>
      <c r="C5084" t="s">
        <v>5329</v>
      </c>
      <c r="D5084" t="s">
        <v>5240</v>
      </c>
      <c r="E5084" t="s">
        <v>5230</v>
      </c>
      <c r="F5084" t="s">
        <v>7526</v>
      </c>
      <c r="G5084" t="s">
        <v>7013</v>
      </c>
      <c r="H5084" t="s">
        <v>5242</v>
      </c>
      <c r="L5084">
        <v>14.36</v>
      </c>
      <c r="M5084">
        <f t="shared" si="316"/>
        <v>1.5395222897713834</v>
      </c>
      <c r="N5084">
        <v>27.18</v>
      </c>
      <c r="O5084">
        <f t="shared" si="317"/>
        <v>2.9139426069628276</v>
      </c>
      <c r="P5084">
        <v>8.41</v>
      </c>
      <c r="Q5084">
        <f t="shared" si="318"/>
        <v>0.90162830480343559</v>
      </c>
      <c r="R5084">
        <v>38.51</v>
      </c>
      <c r="S5084">
        <f t="shared" si="319"/>
        <v>4.1286214052295245</v>
      </c>
    </row>
    <row r="5085" spans="1:19" x14ac:dyDescent="0.25">
      <c r="A5085" t="s">
        <v>7900</v>
      </c>
      <c r="B5085">
        <v>14924.109999999999</v>
      </c>
      <c r="C5085" t="s">
        <v>5329</v>
      </c>
      <c r="D5085" t="s">
        <v>5545</v>
      </c>
      <c r="F5085" t="s">
        <v>7526</v>
      </c>
      <c r="M5085" t="str">
        <f t="shared" si="316"/>
        <v/>
      </c>
      <c r="O5085" t="str">
        <f t="shared" si="317"/>
        <v/>
      </c>
      <c r="Q5085" t="str">
        <f t="shared" si="318"/>
        <v/>
      </c>
      <c r="S5085" t="str">
        <f t="shared" si="319"/>
        <v/>
      </c>
    </row>
    <row r="5086" spans="1:19" x14ac:dyDescent="0.25">
      <c r="A5086" t="s">
        <v>7901</v>
      </c>
      <c r="B5086">
        <v>1410</v>
      </c>
      <c r="C5086" t="s">
        <v>5225</v>
      </c>
      <c r="D5086" t="s">
        <v>5240</v>
      </c>
      <c r="E5086" t="s">
        <v>5230</v>
      </c>
      <c r="F5086" t="s">
        <v>5229</v>
      </c>
      <c r="G5086" t="s">
        <v>7902</v>
      </c>
      <c r="H5086" t="s">
        <v>5242</v>
      </c>
      <c r="L5086">
        <v>48.22</v>
      </c>
      <c r="M5086">
        <f t="shared" si="316"/>
        <v>54.717730496453896</v>
      </c>
      <c r="N5086">
        <v>65.38</v>
      </c>
      <c r="O5086">
        <f t="shared" si="317"/>
        <v>74.190070921985807</v>
      </c>
      <c r="P5086">
        <v>15.75</v>
      </c>
      <c r="Q5086">
        <f t="shared" si="318"/>
        <v>17.872340425531917</v>
      </c>
      <c r="R5086">
        <v>50.36</v>
      </c>
      <c r="S5086">
        <f t="shared" si="319"/>
        <v>57.146099290780143</v>
      </c>
    </row>
    <row r="5087" spans="1:19" x14ac:dyDescent="0.25">
      <c r="A5087" t="s">
        <v>5187</v>
      </c>
      <c r="B5087">
        <v>940.10000000000014</v>
      </c>
      <c r="C5087" t="s">
        <v>5225</v>
      </c>
      <c r="D5087" t="s">
        <v>5246</v>
      </c>
      <c r="E5087" t="s">
        <v>5230</v>
      </c>
      <c r="F5087" t="s">
        <v>5229</v>
      </c>
      <c r="G5087" t="s">
        <v>5406</v>
      </c>
      <c r="H5087" t="s">
        <v>5581</v>
      </c>
      <c r="K5087">
        <v>9</v>
      </c>
      <c r="L5087">
        <v>16.829999999999998</v>
      </c>
      <c r="M5087">
        <f t="shared" si="316"/>
        <v>28.643761301989144</v>
      </c>
      <c r="N5087">
        <v>16.829999999999998</v>
      </c>
      <c r="O5087">
        <f t="shared" si="317"/>
        <v>28.643761301989144</v>
      </c>
      <c r="P5087">
        <v>12.07</v>
      </c>
      <c r="Q5087">
        <f t="shared" si="318"/>
        <v>20.542495479204337</v>
      </c>
      <c r="R5087">
        <v>85.84</v>
      </c>
      <c r="S5087">
        <f t="shared" si="319"/>
        <v>146.09509626635463</v>
      </c>
    </row>
    <row r="5088" spans="1:19" x14ac:dyDescent="0.25">
      <c r="A5088" t="s">
        <v>7903</v>
      </c>
      <c r="B5088">
        <v>24487</v>
      </c>
      <c r="C5088" t="s">
        <v>5329</v>
      </c>
      <c r="D5088" t="s">
        <v>5538</v>
      </c>
      <c r="F5088" t="s">
        <v>5235</v>
      </c>
      <c r="M5088" t="str">
        <f t="shared" si="316"/>
        <v/>
      </c>
      <c r="O5088" t="str">
        <f t="shared" si="317"/>
        <v/>
      </c>
      <c r="Q5088" t="str">
        <f t="shared" si="318"/>
        <v/>
      </c>
      <c r="S5088" t="str">
        <f t="shared" si="319"/>
        <v/>
      </c>
    </row>
    <row r="5089" spans="1:19" x14ac:dyDescent="0.25">
      <c r="A5089" t="s">
        <v>5188</v>
      </c>
      <c r="B5089">
        <v>24487</v>
      </c>
      <c r="C5089" t="s">
        <v>5329</v>
      </c>
      <c r="D5089" t="s">
        <v>5233</v>
      </c>
      <c r="E5089" t="s">
        <v>5234</v>
      </c>
      <c r="F5089" t="s">
        <v>5235</v>
      </c>
      <c r="G5089" t="s">
        <v>7904</v>
      </c>
      <c r="H5089" t="s">
        <v>5237</v>
      </c>
      <c r="L5089">
        <v>6.56</v>
      </c>
      <c r="M5089">
        <f t="shared" si="316"/>
        <v>0.42863560256462607</v>
      </c>
      <c r="N5089">
        <v>6.56</v>
      </c>
      <c r="O5089">
        <f t="shared" si="317"/>
        <v>0.42863560256462607</v>
      </c>
      <c r="P5089">
        <v>5.53</v>
      </c>
      <c r="Q5089">
        <f t="shared" si="318"/>
        <v>0.36133458569853394</v>
      </c>
      <c r="R5089">
        <v>4.66</v>
      </c>
      <c r="S5089">
        <f t="shared" si="319"/>
        <v>0.30448809572426189</v>
      </c>
    </row>
    <row r="5090" spans="1:19" x14ac:dyDescent="0.25">
      <c r="A5090" t="s">
        <v>7905</v>
      </c>
      <c r="B5090">
        <v>24487</v>
      </c>
      <c r="C5090" t="s">
        <v>5329</v>
      </c>
      <c r="D5090" t="s">
        <v>5538</v>
      </c>
      <c r="F5090" t="s">
        <v>5235</v>
      </c>
      <c r="M5090" t="str">
        <f t="shared" si="316"/>
        <v/>
      </c>
      <c r="O5090" t="str">
        <f t="shared" si="317"/>
        <v/>
      </c>
      <c r="Q5090" t="str">
        <f t="shared" si="318"/>
        <v/>
      </c>
      <c r="S5090" t="str">
        <f t="shared" si="319"/>
        <v/>
      </c>
    </row>
    <row r="5091" spans="1:19" x14ac:dyDescent="0.25">
      <c r="A5091" t="s">
        <v>7906</v>
      </c>
      <c r="B5091">
        <v>24487</v>
      </c>
      <c r="C5091" t="s">
        <v>5329</v>
      </c>
      <c r="D5091" t="s">
        <v>5538</v>
      </c>
      <c r="F5091" t="s">
        <v>5235</v>
      </c>
      <c r="M5091" t="str">
        <f t="shared" si="316"/>
        <v/>
      </c>
      <c r="O5091" t="str">
        <f t="shared" si="317"/>
        <v/>
      </c>
      <c r="Q5091" t="str">
        <f t="shared" si="318"/>
        <v/>
      </c>
      <c r="S5091" t="str">
        <f t="shared" si="319"/>
        <v/>
      </c>
    </row>
    <row r="5092" spans="1:19" x14ac:dyDescent="0.25">
      <c r="A5092" t="s">
        <v>7907</v>
      </c>
      <c r="B5092">
        <v>24487</v>
      </c>
      <c r="C5092" t="s">
        <v>5329</v>
      </c>
      <c r="D5092" t="s">
        <v>5538</v>
      </c>
      <c r="F5092" t="s">
        <v>5235</v>
      </c>
      <c r="M5092" t="str">
        <f t="shared" si="316"/>
        <v/>
      </c>
      <c r="O5092" t="str">
        <f t="shared" si="317"/>
        <v/>
      </c>
      <c r="Q5092" t="str">
        <f t="shared" si="318"/>
        <v/>
      </c>
      <c r="S5092" t="str">
        <f t="shared" si="319"/>
        <v/>
      </c>
    </row>
    <row r="5093" spans="1:19" x14ac:dyDescent="0.25">
      <c r="A5093" t="s">
        <v>7908</v>
      </c>
      <c r="B5093">
        <v>24487</v>
      </c>
      <c r="C5093" t="s">
        <v>5329</v>
      </c>
      <c r="D5093" t="s">
        <v>5538</v>
      </c>
      <c r="F5093" t="s">
        <v>5235</v>
      </c>
      <c r="M5093" t="str">
        <f t="shared" si="316"/>
        <v/>
      </c>
      <c r="O5093" t="str">
        <f t="shared" si="317"/>
        <v/>
      </c>
      <c r="Q5093" t="str">
        <f t="shared" si="318"/>
        <v/>
      </c>
      <c r="S5093" t="str">
        <f t="shared" si="319"/>
        <v/>
      </c>
    </row>
    <row r="5094" spans="1:19" x14ac:dyDescent="0.25">
      <c r="A5094" t="s">
        <v>7909</v>
      </c>
      <c r="B5094">
        <v>24487</v>
      </c>
      <c r="C5094" t="s">
        <v>5329</v>
      </c>
      <c r="D5094" t="s">
        <v>5538</v>
      </c>
      <c r="F5094" t="s">
        <v>5235</v>
      </c>
      <c r="M5094" t="str">
        <f t="shared" si="316"/>
        <v/>
      </c>
      <c r="O5094" t="str">
        <f t="shared" si="317"/>
        <v/>
      </c>
      <c r="Q5094" t="str">
        <f t="shared" si="318"/>
        <v/>
      </c>
      <c r="S5094" t="str">
        <f t="shared" si="319"/>
        <v/>
      </c>
    </row>
    <row r="5095" spans="1:19" x14ac:dyDescent="0.25">
      <c r="A5095" t="s">
        <v>7910</v>
      </c>
      <c r="B5095">
        <v>24487</v>
      </c>
      <c r="C5095" t="s">
        <v>5329</v>
      </c>
      <c r="D5095" t="s">
        <v>5538</v>
      </c>
      <c r="F5095" t="s">
        <v>5235</v>
      </c>
      <c r="M5095" t="str">
        <f t="shared" si="316"/>
        <v/>
      </c>
      <c r="O5095" t="str">
        <f t="shared" si="317"/>
        <v/>
      </c>
      <c r="Q5095" t="str">
        <f t="shared" si="318"/>
        <v/>
      </c>
      <c r="S5095" t="str">
        <f t="shared" si="319"/>
        <v/>
      </c>
    </row>
    <row r="5096" spans="1:19" x14ac:dyDescent="0.25">
      <c r="A5096" t="s">
        <v>5189</v>
      </c>
      <c r="B5096">
        <v>1349</v>
      </c>
      <c r="C5096" t="s">
        <v>5225</v>
      </c>
      <c r="D5096" t="s">
        <v>5226</v>
      </c>
      <c r="F5096" t="s">
        <v>5229</v>
      </c>
      <c r="M5096" t="str">
        <f t="shared" si="316"/>
        <v/>
      </c>
      <c r="O5096" t="str">
        <f t="shared" si="317"/>
        <v/>
      </c>
      <c r="Q5096" t="str">
        <f t="shared" si="318"/>
        <v/>
      </c>
      <c r="S5096" t="str">
        <f t="shared" si="319"/>
        <v/>
      </c>
    </row>
    <row r="5097" spans="1:19" x14ac:dyDescent="0.25">
      <c r="A5097" t="s">
        <v>7911</v>
      </c>
      <c r="B5097">
        <v>11848.256000000001</v>
      </c>
      <c r="C5097" t="s">
        <v>5329</v>
      </c>
      <c r="D5097" t="s">
        <v>5545</v>
      </c>
      <c r="F5097" t="s">
        <v>7526</v>
      </c>
      <c r="M5097" t="str">
        <f t="shared" si="316"/>
        <v/>
      </c>
      <c r="O5097" t="str">
        <f t="shared" si="317"/>
        <v/>
      </c>
      <c r="Q5097" t="str">
        <f t="shared" si="318"/>
        <v/>
      </c>
      <c r="S5097" t="str">
        <f t="shared" si="319"/>
        <v/>
      </c>
    </row>
    <row r="5098" spans="1:19" x14ac:dyDescent="0.25">
      <c r="A5098" t="s">
        <v>7912</v>
      </c>
      <c r="B5098">
        <v>11848.256000000001</v>
      </c>
      <c r="C5098" t="s">
        <v>5329</v>
      </c>
      <c r="D5098" t="s">
        <v>5545</v>
      </c>
      <c r="F5098" t="s">
        <v>7526</v>
      </c>
      <c r="M5098" t="str">
        <f t="shared" si="316"/>
        <v/>
      </c>
      <c r="O5098" t="str">
        <f t="shared" si="317"/>
        <v/>
      </c>
      <c r="Q5098" t="str">
        <f t="shared" si="318"/>
        <v/>
      </c>
      <c r="S5098" t="str">
        <f t="shared" si="319"/>
        <v/>
      </c>
    </row>
    <row r="5099" spans="1:19" x14ac:dyDescent="0.25">
      <c r="A5099" t="s">
        <v>7913</v>
      </c>
      <c r="B5099">
        <v>3776.63</v>
      </c>
      <c r="C5099" t="s">
        <v>5329</v>
      </c>
      <c r="D5099" t="s">
        <v>5538</v>
      </c>
      <c r="F5099" t="s">
        <v>5235</v>
      </c>
      <c r="M5099" t="str">
        <f t="shared" si="316"/>
        <v/>
      </c>
      <c r="O5099" t="str">
        <f t="shared" si="317"/>
        <v/>
      </c>
      <c r="Q5099" t="str">
        <f t="shared" si="318"/>
        <v/>
      </c>
      <c r="S5099" t="str">
        <f t="shared" si="319"/>
        <v/>
      </c>
    </row>
    <row r="5100" spans="1:19" x14ac:dyDescent="0.25">
      <c r="A5100" t="s">
        <v>7914</v>
      </c>
      <c r="B5100">
        <v>1396.9</v>
      </c>
      <c r="C5100" t="s">
        <v>5225</v>
      </c>
      <c r="D5100" t="s">
        <v>5245</v>
      </c>
      <c r="F5100" t="s">
        <v>5235</v>
      </c>
      <c r="K5100">
        <v>8</v>
      </c>
      <c r="M5100" t="str">
        <f t="shared" si="316"/>
        <v/>
      </c>
      <c r="O5100" t="str">
        <f t="shared" si="317"/>
        <v/>
      </c>
      <c r="Q5100" t="str">
        <f t="shared" si="318"/>
        <v/>
      </c>
      <c r="S5100" t="str">
        <f t="shared" si="319"/>
        <v/>
      </c>
    </row>
    <row r="5101" spans="1:19" x14ac:dyDescent="0.25">
      <c r="A5101" t="s">
        <v>5190</v>
      </c>
      <c r="B5101">
        <v>1405</v>
      </c>
      <c r="C5101" t="s">
        <v>5225</v>
      </c>
      <c r="D5101" t="s">
        <v>5246</v>
      </c>
      <c r="E5101" t="s">
        <v>5230</v>
      </c>
      <c r="F5101" t="s">
        <v>5235</v>
      </c>
      <c r="G5101" t="s">
        <v>5411</v>
      </c>
      <c r="H5101" t="s">
        <v>5507</v>
      </c>
      <c r="K5101">
        <v>8</v>
      </c>
      <c r="L5101">
        <v>34.85</v>
      </c>
      <c r="M5101">
        <f t="shared" si="316"/>
        <v>39.686832740213525</v>
      </c>
      <c r="N5101">
        <v>34.85</v>
      </c>
      <c r="O5101">
        <f t="shared" si="317"/>
        <v>39.686832740213525</v>
      </c>
      <c r="P5101">
        <v>9.8699999999999992</v>
      </c>
      <c r="Q5101">
        <f t="shared" si="318"/>
        <v>11.239857651245551</v>
      </c>
      <c r="R5101">
        <v>23.32</v>
      </c>
      <c r="S5101">
        <f t="shared" si="319"/>
        <v>26.55658362989324</v>
      </c>
    </row>
    <row r="5102" spans="1:19" x14ac:dyDescent="0.25">
      <c r="A5102" t="s">
        <v>7915</v>
      </c>
      <c r="B5102">
        <v>3776.63</v>
      </c>
      <c r="C5102" t="s">
        <v>5329</v>
      </c>
      <c r="D5102" t="s">
        <v>5538</v>
      </c>
      <c r="F5102" t="s">
        <v>5235</v>
      </c>
      <c r="M5102" t="str">
        <f t="shared" si="316"/>
        <v/>
      </c>
      <c r="O5102" t="str">
        <f t="shared" si="317"/>
        <v/>
      </c>
      <c r="Q5102" t="str">
        <f t="shared" si="318"/>
        <v/>
      </c>
      <c r="S5102" t="str">
        <f t="shared" si="319"/>
        <v/>
      </c>
    </row>
    <row r="5103" spans="1:19" x14ac:dyDescent="0.25">
      <c r="A5103" t="s">
        <v>7916</v>
      </c>
      <c r="B5103">
        <v>7628.51</v>
      </c>
      <c r="C5103" t="s">
        <v>5329</v>
      </c>
      <c r="D5103" t="s">
        <v>5545</v>
      </c>
      <c r="F5103" t="s">
        <v>7526</v>
      </c>
      <c r="M5103" t="str">
        <f t="shared" si="316"/>
        <v/>
      </c>
      <c r="O5103" t="str">
        <f t="shared" si="317"/>
        <v/>
      </c>
      <c r="Q5103" t="str">
        <f t="shared" si="318"/>
        <v/>
      </c>
      <c r="S5103" t="str">
        <f t="shared" si="319"/>
        <v/>
      </c>
    </row>
    <row r="5104" spans="1:19" x14ac:dyDescent="0.25">
      <c r="A5104" t="s">
        <v>5191</v>
      </c>
      <c r="B5104">
        <v>3776.63</v>
      </c>
      <c r="C5104" t="s">
        <v>5329</v>
      </c>
      <c r="D5104" t="s">
        <v>5538</v>
      </c>
      <c r="F5104" t="s">
        <v>5235</v>
      </c>
      <c r="M5104" t="str">
        <f t="shared" si="316"/>
        <v/>
      </c>
      <c r="O5104" t="str">
        <f t="shared" si="317"/>
        <v/>
      </c>
      <c r="Q5104" t="str">
        <f t="shared" si="318"/>
        <v/>
      </c>
      <c r="S5104" t="str">
        <f t="shared" si="319"/>
        <v/>
      </c>
    </row>
    <row r="5105" spans="1:19" x14ac:dyDescent="0.25">
      <c r="A5105" t="s">
        <v>5192</v>
      </c>
      <c r="B5105">
        <v>7628.51</v>
      </c>
      <c r="C5105" t="s">
        <v>5329</v>
      </c>
      <c r="D5105" t="s">
        <v>5240</v>
      </c>
      <c r="E5105" t="s">
        <v>5230</v>
      </c>
      <c r="F5105" t="s">
        <v>7526</v>
      </c>
      <c r="G5105" t="s">
        <v>5592</v>
      </c>
      <c r="H5105" t="s">
        <v>5242</v>
      </c>
      <c r="L5105">
        <v>43.07</v>
      </c>
      <c r="M5105">
        <f t="shared" si="316"/>
        <v>9.033480981213895</v>
      </c>
      <c r="N5105">
        <v>103.94</v>
      </c>
      <c r="O5105">
        <f t="shared" si="317"/>
        <v>21.800325358425169</v>
      </c>
      <c r="P5105">
        <v>20.71</v>
      </c>
      <c r="Q5105">
        <f t="shared" si="318"/>
        <v>4.3437053893879671</v>
      </c>
      <c r="R5105">
        <v>108.44</v>
      </c>
      <c r="S5105">
        <f t="shared" si="319"/>
        <v>22.744153183255968</v>
      </c>
    </row>
    <row r="5106" spans="1:19" x14ac:dyDescent="0.25">
      <c r="A5106" t="s">
        <v>7917</v>
      </c>
      <c r="B5106">
        <v>7628.51</v>
      </c>
      <c r="C5106" t="s">
        <v>5329</v>
      </c>
      <c r="D5106" t="s">
        <v>5545</v>
      </c>
      <c r="F5106" t="s">
        <v>7526</v>
      </c>
      <c r="M5106" t="str">
        <f t="shared" si="316"/>
        <v/>
      </c>
      <c r="O5106" t="str">
        <f t="shared" si="317"/>
        <v/>
      </c>
      <c r="Q5106" t="str">
        <f t="shared" si="318"/>
        <v/>
      </c>
      <c r="S5106" t="str">
        <f t="shared" si="319"/>
        <v/>
      </c>
    </row>
    <row r="5107" spans="1:19" x14ac:dyDescent="0.25">
      <c r="A5107" t="s">
        <v>7918</v>
      </c>
      <c r="B5107">
        <v>7628.51</v>
      </c>
      <c r="C5107" t="s">
        <v>5329</v>
      </c>
      <c r="D5107" t="s">
        <v>5545</v>
      </c>
      <c r="F5107" t="s">
        <v>7526</v>
      </c>
      <c r="M5107" t="str">
        <f t="shared" si="316"/>
        <v/>
      </c>
      <c r="O5107" t="str">
        <f t="shared" si="317"/>
        <v/>
      </c>
      <c r="Q5107" t="str">
        <f t="shared" si="318"/>
        <v/>
      </c>
      <c r="S5107" t="str">
        <f t="shared" si="319"/>
        <v/>
      </c>
    </row>
    <row r="5108" spans="1:19" x14ac:dyDescent="0.25">
      <c r="A5108" t="s">
        <v>7919</v>
      </c>
      <c r="B5108">
        <v>7628.51</v>
      </c>
      <c r="C5108" t="s">
        <v>5329</v>
      </c>
      <c r="D5108" t="s">
        <v>5545</v>
      </c>
      <c r="F5108" t="s">
        <v>7526</v>
      </c>
      <c r="M5108" t="str">
        <f t="shared" si="316"/>
        <v/>
      </c>
      <c r="O5108" t="str">
        <f t="shared" si="317"/>
        <v/>
      </c>
      <c r="Q5108" t="str">
        <f t="shared" si="318"/>
        <v/>
      </c>
      <c r="S5108" t="str">
        <f t="shared" si="319"/>
        <v/>
      </c>
    </row>
    <row r="5109" spans="1:19" x14ac:dyDescent="0.25">
      <c r="A5109" t="s">
        <v>7920</v>
      </c>
      <c r="B5109">
        <v>7628.51</v>
      </c>
      <c r="C5109" t="s">
        <v>5329</v>
      </c>
      <c r="D5109" t="s">
        <v>5545</v>
      </c>
      <c r="F5109" t="s">
        <v>7526</v>
      </c>
      <c r="M5109" t="str">
        <f t="shared" si="316"/>
        <v/>
      </c>
      <c r="O5109" t="str">
        <f t="shared" si="317"/>
        <v/>
      </c>
      <c r="Q5109" t="str">
        <f t="shared" si="318"/>
        <v/>
      </c>
      <c r="S5109" t="str">
        <f t="shared" si="319"/>
        <v/>
      </c>
    </row>
    <row r="5110" spans="1:19" x14ac:dyDescent="0.25">
      <c r="A5110" t="s">
        <v>7921</v>
      </c>
      <c r="B5110">
        <v>1333</v>
      </c>
      <c r="C5110" t="s">
        <v>5225</v>
      </c>
      <c r="D5110" t="s">
        <v>5226</v>
      </c>
      <c r="F5110" t="s">
        <v>5235</v>
      </c>
      <c r="K5110">
        <v>8</v>
      </c>
      <c r="M5110" t="str">
        <f t="shared" si="316"/>
        <v/>
      </c>
      <c r="O5110" t="str">
        <f t="shared" si="317"/>
        <v/>
      </c>
      <c r="Q5110" t="str">
        <f t="shared" si="318"/>
        <v/>
      </c>
      <c r="S5110" t="str">
        <f t="shared" si="319"/>
        <v/>
      </c>
    </row>
    <row r="5111" spans="1:19" x14ac:dyDescent="0.25">
      <c r="A5111" t="s">
        <v>5193</v>
      </c>
      <c r="B5111">
        <v>1372</v>
      </c>
      <c r="C5111" t="s">
        <v>5225</v>
      </c>
      <c r="D5111" t="s">
        <v>5226</v>
      </c>
      <c r="E5111" t="s">
        <v>5230</v>
      </c>
      <c r="F5111" t="s">
        <v>5235</v>
      </c>
      <c r="G5111" t="s">
        <v>5299</v>
      </c>
      <c r="H5111" t="s">
        <v>5517</v>
      </c>
      <c r="K5111">
        <v>8</v>
      </c>
      <c r="L5111">
        <v>1.58</v>
      </c>
      <c r="M5111">
        <f t="shared" si="316"/>
        <v>1.8425655976676385</v>
      </c>
      <c r="N5111">
        <v>1.58</v>
      </c>
      <c r="O5111">
        <f t="shared" si="317"/>
        <v>1.8425655976676385</v>
      </c>
      <c r="Q5111" t="str">
        <f t="shared" si="318"/>
        <v/>
      </c>
      <c r="R5111">
        <v>9.18</v>
      </c>
      <c r="S5111">
        <f t="shared" si="319"/>
        <v>10.705539358600582</v>
      </c>
    </row>
    <row r="5112" spans="1:19" x14ac:dyDescent="0.25">
      <c r="A5112" t="s">
        <v>5194</v>
      </c>
      <c r="B5112">
        <v>1261.95</v>
      </c>
      <c r="C5112" t="s">
        <v>5225</v>
      </c>
      <c r="D5112" t="s">
        <v>5226</v>
      </c>
      <c r="E5112" t="s">
        <v>5230</v>
      </c>
      <c r="F5112" t="s">
        <v>5229</v>
      </c>
      <c r="G5112" t="s">
        <v>7922</v>
      </c>
      <c r="H5112" t="s">
        <v>5490</v>
      </c>
      <c r="L5112">
        <v>3.01</v>
      </c>
      <c r="M5112">
        <f t="shared" si="316"/>
        <v>3.816316018859701</v>
      </c>
      <c r="N5112">
        <v>3.01</v>
      </c>
      <c r="O5112">
        <f t="shared" si="317"/>
        <v>3.816316018859701</v>
      </c>
      <c r="P5112">
        <v>0.27</v>
      </c>
      <c r="Q5112">
        <f t="shared" si="318"/>
        <v>0.34232735052894331</v>
      </c>
      <c r="R5112">
        <v>2.97</v>
      </c>
      <c r="S5112">
        <f t="shared" si="319"/>
        <v>3.7656008558183767</v>
      </c>
    </row>
    <row r="5113" spans="1:19" x14ac:dyDescent="0.25">
      <c r="A5113" t="s">
        <v>5195</v>
      </c>
      <c r="B5113">
        <v>2034</v>
      </c>
      <c r="C5113" t="s">
        <v>5225</v>
      </c>
      <c r="D5113" t="s">
        <v>5246</v>
      </c>
      <c r="E5113" t="s">
        <v>5230</v>
      </c>
      <c r="F5113" t="s">
        <v>5235</v>
      </c>
      <c r="G5113" t="s">
        <v>6162</v>
      </c>
      <c r="H5113" t="s">
        <v>5324</v>
      </c>
      <c r="L5113">
        <v>12.32</v>
      </c>
      <c r="M5113">
        <f t="shared" si="316"/>
        <v>9.6912487708947896</v>
      </c>
      <c r="N5113">
        <v>12.32</v>
      </c>
      <c r="O5113">
        <f t="shared" si="317"/>
        <v>9.6912487708947896</v>
      </c>
      <c r="P5113">
        <v>1.92</v>
      </c>
      <c r="Q5113">
        <f t="shared" si="318"/>
        <v>1.5103244837758112</v>
      </c>
      <c r="R5113">
        <v>6.84</v>
      </c>
      <c r="S5113">
        <f t="shared" si="319"/>
        <v>5.3805309734513269</v>
      </c>
    </row>
    <row r="5114" spans="1:19" x14ac:dyDescent="0.25">
      <c r="A5114" t="s">
        <v>5196</v>
      </c>
      <c r="B5114">
        <v>1295.4000000000001</v>
      </c>
      <c r="C5114" t="s">
        <v>5225</v>
      </c>
      <c r="D5114" t="s">
        <v>5226</v>
      </c>
      <c r="E5114" t="s">
        <v>5230</v>
      </c>
      <c r="F5114" t="s">
        <v>5235</v>
      </c>
      <c r="G5114" t="s">
        <v>5247</v>
      </c>
      <c r="H5114" t="s">
        <v>6254</v>
      </c>
      <c r="K5114">
        <v>20</v>
      </c>
      <c r="L5114">
        <v>19</v>
      </c>
      <c r="M5114">
        <f t="shared" si="316"/>
        <v>23.467654778446811</v>
      </c>
      <c r="N5114">
        <v>19</v>
      </c>
      <c r="O5114">
        <f t="shared" si="317"/>
        <v>23.467654778446811</v>
      </c>
      <c r="P5114">
        <v>8.84</v>
      </c>
      <c r="Q5114">
        <f t="shared" si="318"/>
        <v>10.918635170603674</v>
      </c>
      <c r="R5114">
        <v>35.29</v>
      </c>
      <c r="S5114">
        <f t="shared" si="319"/>
        <v>43.588080901651992</v>
      </c>
    </row>
    <row r="5115" spans="1:19" x14ac:dyDescent="0.25">
      <c r="A5115" t="s">
        <v>7923</v>
      </c>
      <c r="B5115">
        <v>14772.43</v>
      </c>
      <c r="C5115" t="s">
        <v>5329</v>
      </c>
      <c r="D5115" t="s">
        <v>5545</v>
      </c>
      <c r="F5115" t="s">
        <v>7526</v>
      </c>
      <c r="M5115" t="str">
        <f t="shared" si="316"/>
        <v/>
      </c>
      <c r="O5115" t="str">
        <f t="shared" si="317"/>
        <v/>
      </c>
      <c r="Q5115" t="str">
        <f t="shared" si="318"/>
        <v/>
      </c>
      <c r="S5115" t="str">
        <f t="shared" si="319"/>
        <v/>
      </c>
    </row>
    <row r="5116" spans="1:19" x14ac:dyDescent="0.25">
      <c r="A5116" t="s">
        <v>5197</v>
      </c>
      <c r="B5116">
        <v>14772.43</v>
      </c>
      <c r="C5116" t="s">
        <v>5329</v>
      </c>
      <c r="D5116" t="s">
        <v>5240</v>
      </c>
      <c r="E5116" t="s">
        <v>5230</v>
      </c>
      <c r="F5116" t="s">
        <v>7526</v>
      </c>
      <c r="G5116" t="s">
        <v>7924</v>
      </c>
      <c r="H5116" t="s">
        <v>5242</v>
      </c>
      <c r="L5116">
        <v>22.96</v>
      </c>
      <c r="M5116">
        <f t="shared" si="316"/>
        <v>2.486794657344797</v>
      </c>
      <c r="N5116">
        <v>43.54</v>
      </c>
      <c r="O5116">
        <f t="shared" si="317"/>
        <v>4.7158118197209262</v>
      </c>
      <c r="P5116">
        <v>16.309999999999999</v>
      </c>
      <c r="Q5116">
        <f t="shared" si="318"/>
        <v>1.7665340096382245</v>
      </c>
      <c r="R5116">
        <v>78.790000000000006</v>
      </c>
      <c r="S5116">
        <f t="shared" si="319"/>
        <v>8.5337348019249379</v>
      </c>
    </row>
    <row r="5117" spans="1:19" x14ac:dyDescent="0.25">
      <c r="A5117" t="s">
        <v>7925</v>
      </c>
      <c r="B5117">
        <v>14772.43</v>
      </c>
      <c r="C5117" t="s">
        <v>5329</v>
      </c>
      <c r="D5117" t="s">
        <v>5545</v>
      </c>
      <c r="F5117" t="s">
        <v>7526</v>
      </c>
      <c r="M5117" t="str">
        <f t="shared" si="316"/>
        <v/>
      </c>
      <c r="O5117" t="str">
        <f t="shared" si="317"/>
        <v/>
      </c>
      <c r="Q5117" t="str">
        <f t="shared" si="318"/>
        <v/>
      </c>
      <c r="S5117" t="str">
        <f t="shared" si="319"/>
        <v/>
      </c>
    </row>
    <row r="5118" spans="1:19" x14ac:dyDescent="0.25">
      <c r="A5118" t="s">
        <v>7926</v>
      </c>
      <c r="B5118">
        <v>14772.43</v>
      </c>
      <c r="C5118" t="s">
        <v>5329</v>
      </c>
      <c r="D5118" t="s">
        <v>5545</v>
      </c>
      <c r="F5118" t="s">
        <v>7526</v>
      </c>
      <c r="M5118" t="str">
        <f t="shared" si="316"/>
        <v/>
      </c>
      <c r="O5118" t="str">
        <f t="shared" si="317"/>
        <v/>
      </c>
      <c r="Q5118" t="str">
        <f t="shared" si="318"/>
        <v/>
      </c>
      <c r="S5118" t="str">
        <f t="shared" si="319"/>
        <v/>
      </c>
    </row>
    <row r="5119" spans="1:19" x14ac:dyDescent="0.25">
      <c r="A5119" t="s">
        <v>7927</v>
      </c>
      <c r="B5119">
        <v>14772.43</v>
      </c>
      <c r="C5119" t="s">
        <v>5329</v>
      </c>
      <c r="D5119" t="s">
        <v>5545</v>
      </c>
      <c r="F5119" t="s">
        <v>7526</v>
      </c>
      <c r="M5119" t="str">
        <f t="shared" si="316"/>
        <v/>
      </c>
      <c r="O5119" t="str">
        <f t="shared" si="317"/>
        <v/>
      </c>
      <c r="Q5119" t="str">
        <f t="shared" si="318"/>
        <v/>
      </c>
      <c r="S5119" t="str">
        <f t="shared" si="319"/>
        <v/>
      </c>
    </row>
    <row r="5120" spans="1:19" x14ac:dyDescent="0.25">
      <c r="A5120" t="s">
        <v>7928</v>
      </c>
      <c r="B5120">
        <v>14772.43</v>
      </c>
      <c r="C5120" t="s">
        <v>5329</v>
      </c>
      <c r="D5120" t="s">
        <v>5545</v>
      </c>
      <c r="F5120" t="s">
        <v>7526</v>
      </c>
      <c r="M5120" t="str">
        <f t="shared" si="316"/>
        <v/>
      </c>
      <c r="O5120" t="str">
        <f t="shared" si="317"/>
        <v/>
      </c>
      <c r="Q5120" t="str">
        <f t="shared" si="318"/>
        <v/>
      </c>
      <c r="S5120" t="str">
        <f t="shared" si="319"/>
        <v/>
      </c>
    </row>
    <row r="5121" spans="1:19" x14ac:dyDescent="0.25">
      <c r="A5121" t="s">
        <v>7929</v>
      </c>
      <c r="B5121">
        <v>14772.43</v>
      </c>
      <c r="C5121" t="s">
        <v>5329</v>
      </c>
      <c r="D5121" t="s">
        <v>5545</v>
      </c>
      <c r="F5121" t="s">
        <v>7526</v>
      </c>
      <c r="M5121" t="str">
        <f t="shared" si="316"/>
        <v/>
      </c>
      <c r="O5121" t="str">
        <f t="shared" si="317"/>
        <v/>
      </c>
      <c r="Q5121" t="str">
        <f t="shared" si="318"/>
        <v/>
      </c>
      <c r="S5121" t="str">
        <f t="shared" si="319"/>
        <v/>
      </c>
    </row>
    <row r="5122" spans="1:19" x14ac:dyDescent="0.25">
      <c r="A5122" t="s">
        <v>7930</v>
      </c>
      <c r="B5122">
        <v>14772.43</v>
      </c>
      <c r="C5122" t="s">
        <v>5329</v>
      </c>
      <c r="D5122" t="s">
        <v>5545</v>
      </c>
      <c r="F5122" t="s">
        <v>7526</v>
      </c>
      <c r="M5122" t="str">
        <f t="shared" ref="M5122:M5135" si="320">IFERROR(IF(L5122/B5122*1600=0, "", L5122/B5122*1600), "")</f>
        <v/>
      </c>
      <c r="O5122" t="str">
        <f t="shared" si="317"/>
        <v/>
      </c>
      <c r="Q5122" t="str">
        <f t="shared" si="318"/>
        <v/>
      </c>
      <c r="S5122" t="str">
        <f t="shared" si="319"/>
        <v/>
      </c>
    </row>
    <row r="5123" spans="1:19" x14ac:dyDescent="0.25">
      <c r="A5123" t="s">
        <v>5198</v>
      </c>
      <c r="B5123">
        <v>1053.9000000000001</v>
      </c>
      <c r="C5123" t="s">
        <v>5225</v>
      </c>
      <c r="D5123" t="s">
        <v>5246</v>
      </c>
      <c r="E5123" t="s">
        <v>5230</v>
      </c>
      <c r="F5123" t="s">
        <v>5235</v>
      </c>
      <c r="G5123" t="s">
        <v>6142</v>
      </c>
      <c r="H5123" t="s">
        <v>5248</v>
      </c>
      <c r="K5123">
        <v>8</v>
      </c>
      <c r="L5123">
        <v>12.63</v>
      </c>
      <c r="M5123">
        <f t="shared" si="320"/>
        <v>19.174494733845716</v>
      </c>
      <c r="N5123">
        <v>12.63</v>
      </c>
      <c r="O5123">
        <f t="shared" ref="O5123:O5135" si="321">IFERROR(IF(N5123/B5123*1600=0, "", N5123/B5123*1600), "")</f>
        <v>19.174494733845716</v>
      </c>
      <c r="P5123">
        <v>6.35</v>
      </c>
      <c r="Q5123">
        <f t="shared" ref="Q5123:Q5135" si="322">IFERROR(IF(P5123/B5123*1600=0, "", P5123/B5123*1600), "")</f>
        <v>9.6403833380776156</v>
      </c>
      <c r="R5123">
        <v>36.6</v>
      </c>
      <c r="S5123">
        <f t="shared" ref="S5123:S5135" si="323">IFERROR(IF(R5123/B5123*1600=0, "", R5123/B5123*1600), "")</f>
        <v>55.565044121833182</v>
      </c>
    </row>
    <row r="5124" spans="1:19" x14ac:dyDescent="0.25">
      <c r="A5124" t="s">
        <v>7931</v>
      </c>
      <c r="B5124">
        <v>1040.4000000000001</v>
      </c>
      <c r="C5124" t="s">
        <v>5225</v>
      </c>
      <c r="D5124" t="s">
        <v>5245</v>
      </c>
      <c r="F5124" t="s">
        <v>5235</v>
      </c>
      <c r="K5124">
        <v>8</v>
      </c>
      <c r="M5124" t="str">
        <f t="shared" si="320"/>
        <v/>
      </c>
      <c r="O5124" t="str">
        <f t="shared" si="321"/>
        <v/>
      </c>
      <c r="Q5124" t="str">
        <f t="shared" si="322"/>
        <v/>
      </c>
      <c r="S5124" t="str">
        <f t="shared" si="323"/>
        <v/>
      </c>
    </row>
    <row r="5125" spans="1:19" x14ac:dyDescent="0.25">
      <c r="A5125" t="s">
        <v>7932</v>
      </c>
      <c r="B5125">
        <v>1192.3900000000001</v>
      </c>
      <c r="C5125" t="s">
        <v>5225</v>
      </c>
      <c r="D5125" t="s">
        <v>5226</v>
      </c>
      <c r="F5125" t="s">
        <v>5235</v>
      </c>
      <c r="K5125">
        <v>8</v>
      </c>
      <c r="M5125" t="str">
        <f t="shared" si="320"/>
        <v/>
      </c>
      <c r="O5125" t="str">
        <f t="shared" si="321"/>
        <v/>
      </c>
      <c r="Q5125" t="str">
        <f t="shared" si="322"/>
        <v/>
      </c>
      <c r="S5125" t="str">
        <f t="shared" si="323"/>
        <v/>
      </c>
    </row>
    <row r="5126" spans="1:19" x14ac:dyDescent="0.25">
      <c r="A5126" t="s">
        <v>7933</v>
      </c>
      <c r="B5126">
        <v>1099.6300000000001</v>
      </c>
      <c r="C5126" t="s">
        <v>5225</v>
      </c>
      <c r="D5126" t="s">
        <v>5226</v>
      </c>
      <c r="E5126" t="s">
        <v>5230</v>
      </c>
      <c r="F5126" t="s">
        <v>5235</v>
      </c>
      <c r="G5126" t="s">
        <v>5247</v>
      </c>
      <c r="H5126" t="s">
        <v>5764</v>
      </c>
      <c r="K5126">
        <v>8</v>
      </c>
      <c r="L5126">
        <v>7.44</v>
      </c>
      <c r="M5126">
        <f t="shared" si="320"/>
        <v>10.825459472731737</v>
      </c>
      <c r="N5126">
        <v>7.44</v>
      </c>
      <c r="O5126">
        <f t="shared" si="321"/>
        <v>10.825459472731737</v>
      </c>
      <c r="P5126">
        <v>5.9</v>
      </c>
      <c r="Q5126">
        <f t="shared" si="322"/>
        <v>8.5847057646662961</v>
      </c>
      <c r="R5126">
        <v>24.72</v>
      </c>
      <c r="S5126">
        <f t="shared" si="323"/>
        <v>35.968462119076413</v>
      </c>
    </row>
    <row r="5127" spans="1:19" x14ac:dyDescent="0.25">
      <c r="A5127" t="s">
        <v>7934</v>
      </c>
      <c r="B5127">
        <v>1370</v>
      </c>
      <c r="C5127" t="s">
        <v>5225</v>
      </c>
      <c r="D5127" t="s">
        <v>5226</v>
      </c>
      <c r="F5127" t="s">
        <v>5235</v>
      </c>
      <c r="K5127">
        <v>8</v>
      </c>
      <c r="M5127" t="str">
        <f t="shared" si="320"/>
        <v/>
      </c>
      <c r="O5127" t="str">
        <f t="shared" si="321"/>
        <v/>
      </c>
      <c r="Q5127" t="str">
        <f t="shared" si="322"/>
        <v/>
      </c>
      <c r="S5127" t="str">
        <f t="shared" si="323"/>
        <v/>
      </c>
    </row>
    <row r="5128" spans="1:19" x14ac:dyDescent="0.25">
      <c r="A5128" t="s">
        <v>5199</v>
      </c>
      <c r="B5128">
        <v>1380</v>
      </c>
      <c r="C5128" t="s">
        <v>5225</v>
      </c>
      <c r="D5128" t="s">
        <v>5226</v>
      </c>
      <c r="E5128" t="s">
        <v>5230</v>
      </c>
      <c r="F5128" t="s">
        <v>5235</v>
      </c>
      <c r="G5128" t="s">
        <v>5299</v>
      </c>
      <c r="H5128" t="s">
        <v>5313</v>
      </c>
      <c r="K5128">
        <v>8</v>
      </c>
      <c r="L5128">
        <v>1.81</v>
      </c>
      <c r="M5128">
        <f t="shared" si="320"/>
        <v>2.0985507246376813</v>
      </c>
      <c r="N5128">
        <v>1.81</v>
      </c>
      <c r="O5128">
        <f t="shared" si="321"/>
        <v>2.0985507246376813</v>
      </c>
      <c r="P5128">
        <v>1.81</v>
      </c>
      <c r="Q5128">
        <f t="shared" si="322"/>
        <v>2.0985507246376813</v>
      </c>
      <c r="R5128">
        <v>8.82</v>
      </c>
      <c r="S5128">
        <f t="shared" si="323"/>
        <v>10.226086956521739</v>
      </c>
    </row>
    <row r="5129" spans="1:19" x14ac:dyDescent="0.25">
      <c r="A5129" t="s">
        <v>5200</v>
      </c>
      <c r="B5129">
        <v>1353.8000000000002</v>
      </c>
      <c r="C5129" t="s">
        <v>5225</v>
      </c>
      <c r="D5129" t="s">
        <v>5246</v>
      </c>
      <c r="E5129" t="s">
        <v>5230</v>
      </c>
      <c r="F5129" t="s">
        <v>5229</v>
      </c>
      <c r="G5129" t="s">
        <v>5493</v>
      </c>
      <c r="H5129" t="s">
        <v>7288</v>
      </c>
      <c r="K5129">
        <v>8</v>
      </c>
      <c r="L5129">
        <v>2.41</v>
      </c>
      <c r="M5129">
        <f t="shared" si="320"/>
        <v>2.8482789185994974</v>
      </c>
      <c r="N5129">
        <v>2.41</v>
      </c>
      <c r="O5129">
        <f t="shared" si="321"/>
        <v>2.8482789185994974</v>
      </c>
      <c r="Q5129" t="str">
        <f t="shared" si="322"/>
        <v/>
      </c>
      <c r="R5129">
        <v>19.04</v>
      </c>
      <c r="S5129">
        <f t="shared" si="323"/>
        <v>22.502585315408478</v>
      </c>
    </row>
    <row r="5130" spans="1:19" x14ac:dyDescent="0.25">
      <c r="A5130" t="s">
        <v>5201</v>
      </c>
      <c r="B5130">
        <v>1331</v>
      </c>
      <c r="C5130" t="s">
        <v>5225</v>
      </c>
      <c r="D5130" t="s">
        <v>5233</v>
      </c>
      <c r="E5130" t="s">
        <v>5230</v>
      </c>
      <c r="F5130" t="s">
        <v>7935</v>
      </c>
      <c r="G5130" t="s">
        <v>5238</v>
      </c>
      <c r="H5130" t="s">
        <v>5237</v>
      </c>
      <c r="L5130">
        <v>7.4</v>
      </c>
      <c r="M5130">
        <f t="shared" si="320"/>
        <v>8.8955672426746819</v>
      </c>
      <c r="N5130">
        <v>13.03</v>
      </c>
      <c r="O5130">
        <f t="shared" si="321"/>
        <v>15.663410969196093</v>
      </c>
      <c r="P5130">
        <v>1.1499999999999999</v>
      </c>
      <c r="Q5130">
        <f t="shared" si="322"/>
        <v>1.382419233658903</v>
      </c>
      <c r="R5130">
        <v>3.96</v>
      </c>
      <c r="S5130">
        <f t="shared" si="323"/>
        <v>4.7603305785123968</v>
      </c>
    </row>
    <row r="5131" spans="1:19" x14ac:dyDescent="0.25">
      <c r="A5131" t="s">
        <v>5202</v>
      </c>
      <c r="B5131">
        <v>594</v>
      </c>
      <c r="C5131" t="s">
        <v>5225</v>
      </c>
      <c r="D5131" t="s">
        <v>5226</v>
      </c>
      <c r="E5131" t="s">
        <v>5230</v>
      </c>
      <c r="F5131" t="s">
        <v>5606</v>
      </c>
      <c r="G5131" t="s">
        <v>5476</v>
      </c>
      <c r="H5131" t="s">
        <v>5474</v>
      </c>
      <c r="L5131">
        <v>9.0399999999999991</v>
      </c>
      <c r="M5131">
        <f t="shared" si="320"/>
        <v>24.350168350168346</v>
      </c>
      <c r="N5131">
        <v>9.0399999999999991</v>
      </c>
      <c r="O5131">
        <f t="shared" si="321"/>
        <v>24.350168350168346</v>
      </c>
      <c r="P5131">
        <v>4.38</v>
      </c>
      <c r="Q5131">
        <f t="shared" si="322"/>
        <v>11.797979797979798</v>
      </c>
      <c r="R5131">
        <v>17.41</v>
      </c>
      <c r="S5131">
        <f t="shared" si="323"/>
        <v>46.895622895622893</v>
      </c>
    </row>
    <row r="5132" spans="1:19" x14ac:dyDescent="0.25">
      <c r="A5132" t="s">
        <v>5203</v>
      </c>
      <c r="B5132">
        <v>1045.8</v>
      </c>
      <c r="C5132" t="s">
        <v>5225</v>
      </c>
      <c r="D5132" t="s">
        <v>5226</v>
      </c>
      <c r="E5132" t="s">
        <v>5230</v>
      </c>
      <c r="F5132" t="s">
        <v>7935</v>
      </c>
      <c r="G5132" t="s">
        <v>5968</v>
      </c>
      <c r="H5132" t="s">
        <v>5755</v>
      </c>
      <c r="K5132">
        <v>8</v>
      </c>
      <c r="L5132">
        <v>1.81</v>
      </c>
      <c r="M5132">
        <f t="shared" si="320"/>
        <v>2.7691719257984322</v>
      </c>
      <c r="N5132">
        <v>1.81</v>
      </c>
      <c r="O5132">
        <f t="shared" si="321"/>
        <v>2.7691719257984322</v>
      </c>
      <c r="P5132">
        <v>1.77</v>
      </c>
      <c r="Q5132">
        <f t="shared" si="322"/>
        <v>2.7079747561675274</v>
      </c>
      <c r="R5132">
        <v>10.11</v>
      </c>
      <c r="S5132">
        <f t="shared" si="323"/>
        <v>15.467584624211131</v>
      </c>
    </row>
    <row r="5133" spans="1:19" x14ac:dyDescent="0.25">
      <c r="A5133" t="s">
        <v>5204</v>
      </c>
      <c r="B5133">
        <v>1375.6999499999999</v>
      </c>
      <c r="C5133" t="s">
        <v>5225</v>
      </c>
      <c r="D5133" t="s">
        <v>5226</v>
      </c>
      <c r="F5133" t="s">
        <v>5303</v>
      </c>
      <c r="M5133" t="str">
        <f t="shared" si="320"/>
        <v/>
      </c>
      <c r="O5133" t="str">
        <f t="shared" si="321"/>
        <v/>
      </c>
      <c r="Q5133" t="str">
        <f t="shared" si="322"/>
        <v/>
      </c>
      <c r="S5133" t="str">
        <f t="shared" si="323"/>
        <v/>
      </c>
    </row>
    <row r="5134" spans="1:19" x14ac:dyDescent="0.25">
      <c r="A5134" t="s">
        <v>5205</v>
      </c>
      <c r="B5134">
        <v>1360</v>
      </c>
      <c r="C5134" t="s">
        <v>5225</v>
      </c>
      <c r="D5134" t="s">
        <v>5226</v>
      </c>
      <c r="F5134" t="s">
        <v>5235</v>
      </c>
      <c r="M5134" t="str">
        <f t="shared" si="320"/>
        <v/>
      </c>
      <c r="O5134" t="str">
        <f t="shared" si="321"/>
        <v/>
      </c>
      <c r="Q5134" t="str">
        <f t="shared" si="322"/>
        <v/>
      </c>
      <c r="S5134" t="str">
        <f t="shared" si="323"/>
        <v/>
      </c>
    </row>
    <row r="5135" spans="1:19" x14ac:dyDescent="0.25">
      <c r="A5135" t="s">
        <v>7936</v>
      </c>
      <c r="B5135">
        <v>650.5</v>
      </c>
      <c r="C5135" t="s">
        <v>5225</v>
      </c>
      <c r="D5135" t="s">
        <v>5226</v>
      </c>
      <c r="E5135" t="s">
        <v>5230</v>
      </c>
      <c r="F5135" t="s">
        <v>5227</v>
      </c>
      <c r="G5135" t="s">
        <v>5580</v>
      </c>
      <c r="H5135" t="s">
        <v>5820</v>
      </c>
      <c r="K5135">
        <v>12</v>
      </c>
      <c r="L5135">
        <v>0.02</v>
      </c>
      <c r="M5135">
        <f t="shared" si="320"/>
        <v>4.919292851652575E-2</v>
      </c>
      <c r="N5135">
        <v>0.02</v>
      </c>
      <c r="O5135">
        <f t="shared" si="321"/>
        <v>4.919292851652575E-2</v>
      </c>
      <c r="Q5135" t="str">
        <f t="shared" si="322"/>
        <v/>
      </c>
      <c r="R5135">
        <v>0.21</v>
      </c>
      <c r="S5135">
        <f t="shared" si="323"/>
        <v>0.51652574942352036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Vidhu Mendiratta</cp:lastModifiedBy>
  <dcterms:created xsi:type="dcterms:W3CDTF">2026-02-10T17:52:48Z</dcterms:created>
  <dcterms:modified xsi:type="dcterms:W3CDTF">2026-02-23T19:04:09Z</dcterms:modified>
</cp:coreProperties>
</file>